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تجار عيد الفطر 2022\"/>
    </mc:Choice>
  </mc:AlternateContent>
  <bookViews>
    <workbookView xWindow="0" yWindow="0" windowWidth="15360" windowHeight="6465"/>
  </bookViews>
  <sheets>
    <sheet name="kouba" sheetId="2" r:id="rId1"/>
    <sheet name="belouizded" sheetId="3" r:id="rId2"/>
    <sheet name="magharia" sheetId="4" r:id="rId3"/>
    <sheet name="H,DEY" sheetId="6" r:id="rId4"/>
  </sheets>
  <definedNames>
    <definedName name="_xlnm.Print_Area" localSheetId="1">belouizded!$A$11:$G$55</definedName>
    <definedName name="_xlnm.Print_Area" localSheetId="3">'H,DEY'!$A$7:$G$66</definedName>
    <definedName name="_xlnm.Print_Area" localSheetId="0">kouba!$A$10:$G$106</definedName>
    <definedName name="_xlnm.Print_Area" localSheetId="2">magharia!$A$11:$G$53</definedName>
  </definedNames>
  <calcPr calcId="152511"/>
</workbook>
</file>

<file path=xl/sharedStrings.xml><?xml version="1.0" encoding="utf-8"?>
<sst xmlns="http://schemas.openxmlformats.org/spreadsheetml/2006/main" count="1451" uniqueCount="742">
  <si>
    <t xml:space="preserve">وزارة التجارة </t>
  </si>
  <si>
    <t>مــديرية التجارة لولاية الجزائر</t>
  </si>
  <si>
    <t>مصلحة ملاحظة السوق والإعلام الاقتصادي</t>
  </si>
  <si>
    <t>رقم السجل التجاري</t>
  </si>
  <si>
    <t>العنوان التجاري</t>
  </si>
  <si>
    <t>نوع النشاط</t>
  </si>
  <si>
    <t>اسم ولقب التاجر أو المتعامل الاقتصادي</t>
  </si>
  <si>
    <t>الرقم</t>
  </si>
  <si>
    <t>البلدية</t>
  </si>
  <si>
    <t xml:space="preserve">المقاطعة الإدارية </t>
  </si>
  <si>
    <t>حسين داي</t>
  </si>
  <si>
    <t>مغازة</t>
  </si>
  <si>
    <t>مخبزة</t>
  </si>
  <si>
    <t>محطة خدمات</t>
  </si>
  <si>
    <t>مخبزة صناعية</t>
  </si>
  <si>
    <t>محمد بلوزداد</t>
  </si>
  <si>
    <t>المقرية</t>
  </si>
  <si>
    <t>ت/ت للخضر و الفواكه</t>
  </si>
  <si>
    <t>مخبزة و حلويات تقليدية</t>
  </si>
  <si>
    <t>القبة</t>
  </si>
  <si>
    <t>ت/ت تغذية عامة</t>
  </si>
  <si>
    <t>حي الزواتنة رقم 81 القبة</t>
  </si>
  <si>
    <t>حمودي عبد الغاني</t>
  </si>
  <si>
    <t>صديقي نصيرة</t>
  </si>
  <si>
    <t>عطلاوي سيد علي</t>
  </si>
  <si>
    <t>حي عميروش رقم 11 و 12 مكرر عمارة او قطعة 34</t>
  </si>
  <si>
    <t>سهيني محمد</t>
  </si>
  <si>
    <t>ت ث للتغذية العامة</t>
  </si>
  <si>
    <t>ت/ت للحوم</t>
  </si>
  <si>
    <t xml:space="preserve">طارق بومحديو </t>
  </si>
  <si>
    <t>شارع طرابلس 39 حسين داي</t>
  </si>
  <si>
    <t>12أ4894835</t>
  </si>
  <si>
    <t>15 نهج الطاهر بن سنوسي حسين داي</t>
  </si>
  <si>
    <t>07أ4846301</t>
  </si>
  <si>
    <t>ت/ت خضر و فواكه</t>
  </si>
  <si>
    <t>53 شارع طرابلس حسين داي</t>
  </si>
  <si>
    <t>19أ5131581</t>
  </si>
  <si>
    <t>اعمر أواكلي</t>
  </si>
  <si>
    <t>رقم 01 شارع سعيد بولعراسي ح داي</t>
  </si>
  <si>
    <t>11أ4883357</t>
  </si>
  <si>
    <t>سوبيرات</t>
  </si>
  <si>
    <t>نشاطات أخرى</t>
  </si>
  <si>
    <t>بريبر محجوب</t>
  </si>
  <si>
    <t>شارع الطاهر بن سنوسي رقم 18 حسين داي</t>
  </si>
  <si>
    <t>98أ0029783</t>
  </si>
  <si>
    <t>35 شارع طرابلس حسين داي</t>
  </si>
  <si>
    <t>عبد الرزاق بلعربي</t>
  </si>
  <si>
    <t>98أ0028150</t>
  </si>
  <si>
    <t>بوقندولة حمو</t>
  </si>
  <si>
    <t>عين السلطان رقم 06 القبة</t>
  </si>
  <si>
    <t>98أ25766</t>
  </si>
  <si>
    <t>سعيد حمروش</t>
  </si>
  <si>
    <t>حي عين السلطان محل رقم 07 القبة</t>
  </si>
  <si>
    <t>13أ502202</t>
  </si>
  <si>
    <t>سمير بحفير</t>
  </si>
  <si>
    <t>شارع الزواتنة محل س رقم 81 القبة</t>
  </si>
  <si>
    <t>04أ0108750</t>
  </si>
  <si>
    <t xml:space="preserve">هشام أوروه </t>
  </si>
  <si>
    <t>حي كاريراس قطعة رقم 78 القبة</t>
  </si>
  <si>
    <t>19أ5050767</t>
  </si>
  <si>
    <t xml:space="preserve">بوسطيلة الزهرة </t>
  </si>
  <si>
    <t>حي العناصر سوريكال القبة</t>
  </si>
  <si>
    <t>سفيان مزماز</t>
  </si>
  <si>
    <t>حي ديار العافية  رقم 01 قسم 03 مج ملكية 64 القبة</t>
  </si>
  <si>
    <t>19أ5050576</t>
  </si>
  <si>
    <t>محمد بابا حاجي</t>
  </si>
  <si>
    <t>حي ديار العافية ع ج رقم 01 القبة</t>
  </si>
  <si>
    <t>09أ4877972</t>
  </si>
  <si>
    <t>رشيد بودماغ</t>
  </si>
  <si>
    <t>19 حي عين السلطان القبة</t>
  </si>
  <si>
    <t>19أ5050446</t>
  </si>
  <si>
    <t>محمد نسيم جلال</t>
  </si>
  <si>
    <t>حي العناصر 1 قطعة رقم 12 كشك رقم 13 القبة</t>
  </si>
  <si>
    <t>02أ0087778</t>
  </si>
  <si>
    <t xml:space="preserve">ذول اليازن شبلاوي </t>
  </si>
  <si>
    <t>حي العناصر 1 ع 404 القبة</t>
  </si>
  <si>
    <t>15أ5042038</t>
  </si>
  <si>
    <t>صبيحة حواج زوجة درول</t>
  </si>
  <si>
    <t>حي العناصر1 عمارة 603 قطعة 44 القبة</t>
  </si>
  <si>
    <t>18أ5047785</t>
  </si>
  <si>
    <t>حي العناصر 01 عمارة 306 القبة</t>
  </si>
  <si>
    <t>أحمد خالدي</t>
  </si>
  <si>
    <t>حي العناصر 800 مسكن صوريكال القبة</t>
  </si>
  <si>
    <t>20أ 5051838</t>
  </si>
  <si>
    <t>حمزة جوادة</t>
  </si>
  <si>
    <t>83 تعاونية الزواتنة محل س القبة</t>
  </si>
  <si>
    <t>20أ5051971</t>
  </si>
  <si>
    <t>عادل حططاش</t>
  </si>
  <si>
    <t>حي ديار العافية القبة</t>
  </si>
  <si>
    <t>19أ5049447</t>
  </si>
  <si>
    <t>أمين بوجنوية</t>
  </si>
  <si>
    <t>حي ديار العافية رقم 01 قسم 03 مج ملكية 64 قطعة رقم 02 القبة</t>
  </si>
  <si>
    <t>15أ5043214</t>
  </si>
  <si>
    <t>01أ2719646</t>
  </si>
  <si>
    <t>مخبزة و حلويات</t>
  </si>
  <si>
    <t>بوعبيد رابح</t>
  </si>
  <si>
    <t xml:space="preserve"> شارع ساعد فلاح المقرية</t>
  </si>
  <si>
    <t xml:space="preserve"> 11أ4900056</t>
  </si>
  <si>
    <t xml:space="preserve">جردي أمين </t>
  </si>
  <si>
    <t>رقم 11 محمد عزوق المقرية</t>
  </si>
  <si>
    <t xml:space="preserve"> 18أ5128044</t>
  </si>
  <si>
    <t>99أ0045938</t>
  </si>
  <si>
    <t>11أ4895136</t>
  </si>
  <si>
    <t xml:space="preserve">بن تفات عبد الحكيم </t>
  </si>
  <si>
    <t>شارع بوجمعة مغني رقم 01 المقرية</t>
  </si>
  <si>
    <t>98أ0028388</t>
  </si>
  <si>
    <t>17أ5120708</t>
  </si>
  <si>
    <t>10أ4887122</t>
  </si>
  <si>
    <t xml:space="preserve">رقم 04 ساعد فلاح المقرية </t>
  </si>
  <si>
    <t>00أ0063788</t>
  </si>
  <si>
    <t>عبد اللاوي عبد القادر</t>
  </si>
  <si>
    <t>ورز الدين ناصر</t>
  </si>
  <si>
    <t>07أ4859516</t>
  </si>
  <si>
    <t>رابحي عمر</t>
  </si>
  <si>
    <t>السوق البلدي رقم 45 المقرية</t>
  </si>
  <si>
    <t>19أ5133053</t>
  </si>
  <si>
    <t>03 شارع بوعلام بوشنافة القبة</t>
  </si>
  <si>
    <t>14أ5027894</t>
  </si>
  <si>
    <t>99أ0056416</t>
  </si>
  <si>
    <t xml:space="preserve">سعدات علي </t>
  </si>
  <si>
    <t>محل ج 11 المنظر الجميل محل 03 ب القبة</t>
  </si>
  <si>
    <t>19أ5049963</t>
  </si>
  <si>
    <t xml:space="preserve">مخبزة الاخوة سعيدي </t>
  </si>
  <si>
    <t>حي امنظر الجميل ع م 1 درج 3 القبة</t>
  </si>
  <si>
    <t>16ب0999118</t>
  </si>
  <si>
    <t>حي بروسات عمارة ف حسين داي</t>
  </si>
  <si>
    <t xml:space="preserve">عبد الحق بعوش </t>
  </si>
  <si>
    <t>17أ5122028</t>
  </si>
  <si>
    <t>محمد حطاب باي</t>
  </si>
  <si>
    <t>حي بروسات عمارة د رقم 34 حسين داي</t>
  </si>
  <si>
    <t>13أ4902789</t>
  </si>
  <si>
    <t xml:space="preserve">اموهور ياسين </t>
  </si>
  <si>
    <t xml:space="preserve">39 شارع علي مدوش حسين داي </t>
  </si>
  <si>
    <t>05أ4820056</t>
  </si>
  <si>
    <t xml:space="preserve">نور الدين بن حداد </t>
  </si>
  <si>
    <t>11أ4882581</t>
  </si>
  <si>
    <t>يمين دباب</t>
  </si>
  <si>
    <t>حي بروسات ع أو حسين داي</t>
  </si>
  <si>
    <t>20أ5138453</t>
  </si>
  <si>
    <t>ت/ت للتغذية العامة</t>
  </si>
  <si>
    <t>عبد القادر شايب</t>
  </si>
  <si>
    <t>رقم 44 شارع المعدومين  بالوزداد</t>
  </si>
  <si>
    <t>03أ0093601</t>
  </si>
  <si>
    <t>بالحوي رشيد</t>
  </si>
  <si>
    <t>174 شارع محمد بلوزداد</t>
  </si>
  <si>
    <t>15أ5037042</t>
  </si>
  <si>
    <t>عبد الغني بلال بن طرفاية</t>
  </si>
  <si>
    <t>حي رزوقي كحال  رقم 15</t>
  </si>
  <si>
    <t>19أ5049693</t>
  </si>
  <si>
    <t>سهيني اكلي</t>
  </si>
  <si>
    <t>ت/ت للتغذية  العامة</t>
  </si>
  <si>
    <t>08أ4864202</t>
  </si>
  <si>
    <t>عزب العيد</t>
  </si>
  <si>
    <t>حي كاسي 02 قطعة 53 محل ب القبة</t>
  </si>
  <si>
    <t>حسين نايت بارهيم</t>
  </si>
  <si>
    <t>25 شارع سان شارل القبة القديمة</t>
  </si>
  <si>
    <t>21أ5052580</t>
  </si>
  <si>
    <t>بويط هشام</t>
  </si>
  <si>
    <t>تجزئة ساسطرة رقم 49 القبة</t>
  </si>
  <si>
    <t>سوبيرات مغازة</t>
  </si>
  <si>
    <t>17أ5045907</t>
  </si>
  <si>
    <t>قطيش زهير</t>
  </si>
  <si>
    <t>صغير محمود</t>
  </si>
  <si>
    <t>حي 28 مسكن عمارة 06 المنظر الجميل القبة</t>
  </si>
  <si>
    <t>07أ4851812</t>
  </si>
  <si>
    <t>سعدي عبد الغاني</t>
  </si>
  <si>
    <t>حي قاريدي 01 كشك 01 القبة</t>
  </si>
  <si>
    <t>03أ0104732</t>
  </si>
  <si>
    <t xml:space="preserve">كشك رقم 01 قطعة 01 حي قاريدي القبة القديمة </t>
  </si>
  <si>
    <t>04أ4812784</t>
  </si>
  <si>
    <t>بن نفيسة ليلى</t>
  </si>
  <si>
    <t xml:space="preserve">حي المنظر الجميل عمارة </t>
  </si>
  <si>
    <t>05أ4826634</t>
  </si>
  <si>
    <t>عمور حسين</t>
  </si>
  <si>
    <t>09أ4875608</t>
  </si>
  <si>
    <t>رشدي حميدي</t>
  </si>
  <si>
    <t>تواتي كمال</t>
  </si>
  <si>
    <t>ليتيم عماد الدين</t>
  </si>
  <si>
    <t>تجزئة ساسطرة رقم 05 القبة</t>
  </si>
  <si>
    <t>20أ5052255</t>
  </si>
  <si>
    <t>مزرعة ساسطرة قطعة 40 القبة</t>
  </si>
  <si>
    <t>286 مسكن عمارة 08 رقم 01 المنظر الجميل القبة</t>
  </si>
  <si>
    <t>28 الطريق الوطني لابروفال القبة</t>
  </si>
  <si>
    <t>08 شارع فريد بويش قسم 17 ملكية 21 القبة</t>
  </si>
  <si>
    <t>16أ4946718</t>
  </si>
  <si>
    <t>06أ4835029</t>
  </si>
  <si>
    <t>21أ5052871</t>
  </si>
  <si>
    <t>17 أ5046384</t>
  </si>
  <si>
    <t>تابسي سفيان</t>
  </si>
  <si>
    <t>14أ4939893</t>
  </si>
  <si>
    <t>حواس عبد السلام</t>
  </si>
  <si>
    <t>04 شارع محمد مسعودي القبة القديمة</t>
  </si>
  <si>
    <t>11أ4894790</t>
  </si>
  <si>
    <t>جقال عبد القادر</t>
  </si>
  <si>
    <t>حميدي رشدي</t>
  </si>
  <si>
    <t>ت/ت للحوم و الدواجن</t>
  </si>
  <si>
    <t>09أ1428434</t>
  </si>
  <si>
    <t>10أ4946718</t>
  </si>
  <si>
    <t>حي 02 رقم 50 المنظر الجميل القبة</t>
  </si>
  <si>
    <t>حمودي انيس</t>
  </si>
  <si>
    <t>تجزئة الفتح 12 قطعة 19 محل 1 القبة</t>
  </si>
  <si>
    <t>20أ5051979</t>
  </si>
  <si>
    <t>حي المنظر الجميل القبة</t>
  </si>
  <si>
    <t>كري بوعلام</t>
  </si>
  <si>
    <t>ت/ت للحوم و الدواجن و البيض</t>
  </si>
  <si>
    <t>07أ4858366</t>
  </si>
  <si>
    <t>درواوي محمد</t>
  </si>
  <si>
    <t>18أ5048298</t>
  </si>
  <si>
    <t>20أ5051932</t>
  </si>
  <si>
    <t>بلعقبي جمال</t>
  </si>
  <si>
    <t>41 شارع محمد فلاح  القبة</t>
  </si>
  <si>
    <t>05أ4826613</t>
  </si>
  <si>
    <t>09أ4874186</t>
  </si>
  <si>
    <t>بوكنة فريد</t>
  </si>
  <si>
    <t>لعجاج بكير</t>
  </si>
  <si>
    <t>بن ميمون نسيم</t>
  </si>
  <si>
    <t>محل الطابق الارضي ت/ع الامل المنظر الجميل</t>
  </si>
  <si>
    <t>ت عقارية الفتح ج 1 رقم 12 القبة</t>
  </si>
  <si>
    <t>حي 286 مسكن 07 محل رقم 01 المنظر الجميل</t>
  </si>
  <si>
    <t>05أ4826260</t>
  </si>
  <si>
    <t>12أ5011014</t>
  </si>
  <si>
    <t>08أ4862990</t>
  </si>
  <si>
    <t>12أ3657722</t>
  </si>
  <si>
    <t xml:space="preserve">طارق حمدان </t>
  </si>
  <si>
    <t>حي العناصر 03 عمارة 306  القبة</t>
  </si>
  <si>
    <t>98أ0030868</t>
  </si>
  <si>
    <t xml:space="preserve">مراد عساس </t>
  </si>
  <si>
    <t>حي العناصر 01 عمارة 203  القبة</t>
  </si>
  <si>
    <t>07أ4857370</t>
  </si>
  <si>
    <t xml:space="preserve"> </t>
  </si>
  <si>
    <t xml:space="preserve">جازية نوري </t>
  </si>
  <si>
    <t xml:space="preserve">يونس عمارة </t>
  </si>
  <si>
    <t xml:space="preserve">دراجي حسان </t>
  </si>
  <si>
    <t>08ب0981934</t>
  </si>
  <si>
    <t xml:space="preserve">زهير دغي </t>
  </si>
  <si>
    <t xml:space="preserve">فريد عقار </t>
  </si>
  <si>
    <t>98أ0030056</t>
  </si>
  <si>
    <t xml:space="preserve">هشام عمر معطاوي </t>
  </si>
  <si>
    <t>21أ5053267</t>
  </si>
  <si>
    <t xml:space="preserve">بوعاصم خالد </t>
  </si>
  <si>
    <t xml:space="preserve">عزوق عثمان </t>
  </si>
  <si>
    <t>قصابة</t>
  </si>
  <si>
    <t>يوسف حناش</t>
  </si>
  <si>
    <t>خدمات</t>
  </si>
  <si>
    <t>02أ0090660</t>
  </si>
  <si>
    <t xml:space="preserve">محمد صغير كوازي </t>
  </si>
  <si>
    <t xml:space="preserve">هشام صبيعات </t>
  </si>
  <si>
    <t>السوق البلدي رقم 63 شارع بوجمعة مغني المقرية</t>
  </si>
  <si>
    <t>09أ4882002</t>
  </si>
  <si>
    <t>18أ5127855</t>
  </si>
  <si>
    <t xml:space="preserve">كريم كراب </t>
  </si>
  <si>
    <t>09أ4863551</t>
  </si>
  <si>
    <t xml:space="preserve">عبد الحق هباز </t>
  </si>
  <si>
    <t>19أ5130101</t>
  </si>
  <si>
    <t xml:space="preserve">خلوفي الياس </t>
  </si>
  <si>
    <t>18أ5128191</t>
  </si>
  <si>
    <t>بوحبل فتحي</t>
  </si>
  <si>
    <t>17أ5122407</t>
  </si>
  <si>
    <t>01 أ 0084046</t>
  </si>
  <si>
    <t>عبدالعزيز بوقروة</t>
  </si>
  <si>
    <t>حيسان شارل رقم 01 عين السلطان محل أو القبة</t>
  </si>
  <si>
    <t>ت/ت تغذية عامة + خضر و فواكه</t>
  </si>
  <si>
    <t>01 أ 0082040</t>
  </si>
  <si>
    <t>سوبيرات ليفارجي خالد شلغوم</t>
  </si>
  <si>
    <t>بدومين محمد قاريدي قطعة رقم 84 القبة</t>
  </si>
  <si>
    <t>16أ5043716</t>
  </si>
  <si>
    <t>ت/ت  خضر و فواكه</t>
  </si>
  <si>
    <t xml:space="preserve">ت/ت للحوم </t>
  </si>
  <si>
    <t xml:space="preserve">سيد احمد مغوفل </t>
  </si>
  <si>
    <t>حي سان شارل رقم 01 القبة</t>
  </si>
  <si>
    <t>99أ0033362</t>
  </si>
  <si>
    <t>قصابة / ت/ت للحوم البيضاء</t>
  </si>
  <si>
    <t>18أ5420659</t>
  </si>
  <si>
    <t>براشد الأمين محمد</t>
  </si>
  <si>
    <t>العالية الوحش</t>
  </si>
  <si>
    <t xml:space="preserve">الفوج الثالث ع أ محل رقم 01 </t>
  </si>
  <si>
    <t>16أ5043848</t>
  </si>
  <si>
    <t xml:space="preserve">كريمو سالمي </t>
  </si>
  <si>
    <t>رقم 04 شارع لاكور دوري</t>
  </si>
  <si>
    <t>مغازة سوبيرات</t>
  </si>
  <si>
    <t>17أ5046104</t>
  </si>
  <si>
    <t>علجية صالح</t>
  </si>
  <si>
    <t xml:space="preserve">رقم 06 شارع رابح عسلة </t>
  </si>
  <si>
    <t>20أ5052279</t>
  </si>
  <si>
    <t>زواوي سمير</t>
  </si>
  <si>
    <t>16أ5043563</t>
  </si>
  <si>
    <t>دوخان رابح</t>
  </si>
  <si>
    <t xml:space="preserve">حي روفوال رقم 01 المحل الثاني </t>
  </si>
  <si>
    <t>18أ5049195</t>
  </si>
  <si>
    <t>فقير حليمة</t>
  </si>
  <si>
    <t xml:space="preserve">02 شارع رابح تاكجورت </t>
  </si>
  <si>
    <t>18أ5047845</t>
  </si>
  <si>
    <t>رباجي ريم زهرة</t>
  </si>
  <si>
    <t>شارع محمد بلوزداد 202 مكرر</t>
  </si>
  <si>
    <t>10أ4875167</t>
  </si>
  <si>
    <t>فاروق زرقاط</t>
  </si>
  <si>
    <t>شارع والداك رويسو رقم 05</t>
  </si>
  <si>
    <t>11أ4891071</t>
  </si>
  <si>
    <t>قديد عمر</t>
  </si>
  <si>
    <t>شارع بنارين رقم 03 سابقا حاليا أش أل أم</t>
  </si>
  <si>
    <t>17أ5045999</t>
  </si>
  <si>
    <t>شارع الرياضيات عمارة أو و أف يحمل رقم 03 و 06</t>
  </si>
  <si>
    <t>17أ5045571</t>
  </si>
  <si>
    <t>شارع الرياضيات عمارة ب رقم 02</t>
  </si>
  <si>
    <t>قوزاد سفيان</t>
  </si>
  <si>
    <t>ت/ت للدواجن</t>
  </si>
  <si>
    <t>فراغ بلقاسم</t>
  </si>
  <si>
    <t>03 شارع والداك الحامة</t>
  </si>
  <si>
    <t>99أ0053691</t>
  </si>
  <si>
    <t>ساعد حميدي</t>
  </si>
  <si>
    <t>حي ش ب م عمارة ب الفوج الثاني شارع عبد الرحمان بولواح</t>
  </si>
  <si>
    <t>20أ5051112</t>
  </si>
  <si>
    <t xml:space="preserve">تغرست علي </t>
  </si>
  <si>
    <t xml:space="preserve">هشماوي حمزة </t>
  </si>
  <si>
    <t xml:space="preserve">مسجد العربي التبسي </t>
  </si>
  <si>
    <t>14أ4913295</t>
  </si>
  <si>
    <t xml:space="preserve">سيد علي بهلول </t>
  </si>
  <si>
    <t>شارع محمد العياشي رقم 46</t>
  </si>
  <si>
    <t>01أ0073457</t>
  </si>
  <si>
    <t xml:space="preserve">بلعيد بهلول </t>
  </si>
  <si>
    <t>شارع محمد العياشي رقم 48</t>
  </si>
  <si>
    <t>99أ0036339</t>
  </si>
  <si>
    <t>سلامي يحي</t>
  </si>
  <si>
    <t>15 شارع محمد دوار</t>
  </si>
  <si>
    <t>09أ4863215</t>
  </si>
  <si>
    <t xml:space="preserve">بداوي سمير </t>
  </si>
  <si>
    <t>شارع محمد بلزداد رقم 138</t>
  </si>
  <si>
    <t>08أ4862153</t>
  </si>
  <si>
    <t xml:space="preserve">فاطمة الزهراء بلقايد </t>
  </si>
  <si>
    <t>شارع محمد بلوزداد رقم 129</t>
  </si>
  <si>
    <t>21أ5052802</t>
  </si>
  <si>
    <t xml:space="preserve">قوادري حمزة </t>
  </si>
  <si>
    <t>شارع محمد بلوزداد رقم 130</t>
  </si>
  <si>
    <t>18أ0048495</t>
  </si>
  <si>
    <t xml:space="preserve">قمقاني فتيحة </t>
  </si>
  <si>
    <t>شارع محمد دوار رقم 35</t>
  </si>
  <si>
    <t>13أ4903039</t>
  </si>
  <si>
    <t xml:space="preserve">سميد يوسف </t>
  </si>
  <si>
    <t>شارع محمد دوار رقم 54</t>
  </si>
  <si>
    <t>99أ0052243</t>
  </si>
  <si>
    <t>الحسين سميد</t>
  </si>
  <si>
    <t>99أ0052709</t>
  </si>
  <si>
    <t>غرسي محمد أمين</t>
  </si>
  <si>
    <t>10 شارع أحمد طيطاح</t>
  </si>
  <si>
    <t>07أ4856948</t>
  </si>
  <si>
    <t xml:space="preserve">رحو عمر </t>
  </si>
  <si>
    <t>99أ0054085</t>
  </si>
  <si>
    <t xml:space="preserve">ولد محمد عبد الرحمان </t>
  </si>
  <si>
    <t>193 شارع محمد بلوزداد</t>
  </si>
  <si>
    <t>99أ0033741</t>
  </si>
  <si>
    <t>09أ4866306</t>
  </si>
  <si>
    <t xml:space="preserve">209 شارع محمد بلوزداد </t>
  </si>
  <si>
    <t xml:space="preserve">بوشمال لمين </t>
  </si>
  <si>
    <t>عبد القادر سويداني رقم 05</t>
  </si>
  <si>
    <t>16أ5044716</t>
  </si>
  <si>
    <t>تيسملان محمد</t>
  </si>
  <si>
    <t>قارف عيسى</t>
  </si>
  <si>
    <t>42 شارع المعدومين محمد بلوزداد</t>
  </si>
  <si>
    <t>16أ5045481</t>
  </si>
  <si>
    <t xml:space="preserve">سي عامر حسان </t>
  </si>
  <si>
    <t>شارع المعدومين رقم 38/40</t>
  </si>
  <si>
    <t>11أ4881487</t>
  </si>
  <si>
    <t>دريدي عمار</t>
  </si>
  <si>
    <t xml:space="preserve">46 شارع المعدومين حامة </t>
  </si>
  <si>
    <t>00أ0060563</t>
  </si>
  <si>
    <t>محمد رمزي كوردورلي</t>
  </si>
  <si>
    <t xml:space="preserve">شارع رابح تقجرت ع س رقم 03  </t>
  </si>
  <si>
    <t>04أ4915761</t>
  </si>
  <si>
    <t>شباب كريم</t>
  </si>
  <si>
    <t>101 شارع محمد بلوزداد</t>
  </si>
  <si>
    <t>09أ4866889</t>
  </si>
  <si>
    <t xml:space="preserve">فضيل بركان </t>
  </si>
  <si>
    <t>21أ5053529</t>
  </si>
  <si>
    <t xml:space="preserve">صخري أحمد تقي الدين </t>
  </si>
  <si>
    <t xml:space="preserve">07 شارع مولود بلهوشات </t>
  </si>
  <si>
    <t>03أ0101301</t>
  </si>
  <si>
    <t xml:space="preserve">أونيس حاتم </t>
  </si>
  <si>
    <t>11 شارع علي مدوش حسين داي</t>
  </si>
  <si>
    <t>21أ5053249</t>
  </si>
  <si>
    <t>كناي عمر</t>
  </si>
  <si>
    <t xml:space="preserve">90 شارع بوجمعة مغني </t>
  </si>
  <si>
    <t>99أ0051073</t>
  </si>
  <si>
    <t xml:space="preserve">ابراهيم لولمي </t>
  </si>
  <si>
    <t xml:space="preserve">34 شارع محمد دوبا </t>
  </si>
  <si>
    <t>97أ0013466</t>
  </si>
  <si>
    <t xml:space="preserve">أوداغ كمال </t>
  </si>
  <si>
    <t>23 شارع محمد دوبا</t>
  </si>
  <si>
    <t>16أ 5115315</t>
  </si>
  <si>
    <t xml:space="preserve">خيار مولود </t>
  </si>
  <si>
    <t xml:space="preserve">09 شارع محمد لوبي </t>
  </si>
  <si>
    <t>مازري حكيم</t>
  </si>
  <si>
    <t>24 شارع مولود بلهوشات</t>
  </si>
  <si>
    <t>13أ4905493</t>
  </si>
  <si>
    <t xml:space="preserve">بوشلاغم فيصل </t>
  </si>
  <si>
    <t>71 شارع بن دانون مج ملكية 90 قسم رقم 41</t>
  </si>
  <si>
    <t>18أ5124244</t>
  </si>
  <si>
    <t>نور الدين صديقي</t>
  </si>
  <si>
    <t>07أ4842911</t>
  </si>
  <si>
    <t xml:space="preserve">بن عزيزة عبد المجيد </t>
  </si>
  <si>
    <t>شارع بوجمعة مغني رقم 63 أ قسم 38 مج ملكية 02</t>
  </si>
  <si>
    <t>20أ5137857</t>
  </si>
  <si>
    <t>معزوز عمر</t>
  </si>
  <si>
    <t xml:space="preserve">17 شارع أحمد سالمي </t>
  </si>
  <si>
    <t>99أ0037469</t>
  </si>
  <si>
    <t>شيباني جهيد</t>
  </si>
  <si>
    <t>شارع الانسانية زاوية حطاب لخضر رقم 26</t>
  </si>
  <si>
    <t>20أ 5135645</t>
  </si>
  <si>
    <t>لوصيف خير الدين</t>
  </si>
  <si>
    <t>شارع طرابلس محل رقم 83 ج  حسين داي</t>
  </si>
  <si>
    <t>21أ5053057</t>
  </si>
  <si>
    <t>أنيس قريز</t>
  </si>
  <si>
    <t xml:space="preserve">محمود زايدي </t>
  </si>
  <si>
    <t xml:space="preserve">شارع طاهر بن سنوسي رقم 13 </t>
  </si>
  <si>
    <t xml:space="preserve">بومرزاق صابر </t>
  </si>
  <si>
    <t xml:space="preserve">شارع طاهر بن سنوسي رقم 14 </t>
  </si>
  <si>
    <t>06أ4831345</t>
  </si>
  <si>
    <t>18أ5123848</t>
  </si>
  <si>
    <t>كور أحمد وحيد</t>
  </si>
  <si>
    <t xml:space="preserve">شارع شريف بوريوة رقم 18 </t>
  </si>
  <si>
    <t>10أ4917850</t>
  </si>
  <si>
    <t>حي زاويط شارع الحرية و شارع محمد زنيتي</t>
  </si>
  <si>
    <t xml:space="preserve"> شارع  محمد زنيتي محل ب</t>
  </si>
  <si>
    <t xml:space="preserve">حبو سالم </t>
  </si>
  <si>
    <t xml:space="preserve">06 شارع مسعود دحيم </t>
  </si>
  <si>
    <t xml:space="preserve">بوزيان بشير </t>
  </si>
  <si>
    <t xml:space="preserve">02 شارع الفنون الجميلة </t>
  </si>
  <si>
    <t>الهام بوثلجة زوجة بلحوة</t>
  </si>
  <si>
    <t>05 شارع محمد لوبي محل أ</t>
  </si>
  <si>
    <t>16أ5113704</t>
  </si>
  <si>
    <t>وليد طاهر باقي</t>
  </si>
  <si>
    <t>شارع عمارة بن سمرة رقم 08 محل رقم 01</t>
  </si>
  <si>
    <t>ت/ت للحوم و الدواجن والبيض</t>
  </si>
  <si>
    <t>13أ4910011</t>
  </si>
  <si>
    <t xml:space="preserve">مزيان حكيم </t>
  </si>
  <si>
    <t xml:space="preserve">05 شارع مولود بلهوشات </t>
  </si>
  <si>
    <t>19أ5132298</t>
  </si>
  <si>
    <t xml:space="preserve">كناي سيف الدين </t>
  </si>
  <si>
    <t xml:space="preserve">شارع موسى حمداش </t>
  </si>
  <si>
    <t>ت/ت للحوم الطازجة المجمدة</t>
  </si>
  <si>
    <t>16أ5115851</t>
  </si>
  <si>
    <t xml:space="preserve">ادير عثمان </t>
  </si>
  <si>
    <t>24 شارع مولود بلهوشات محل أ</t>
  </si>
  <si>
    <t xml:space="preserve">ت/ت للحوم و الدواجن </t>
  </si>
  <si>
    <t>20أ5137620</t>
  </si>
  <si>
    <t xml:space="preserve">عثماني العيد </t>
  </si>
  <si>
    <t xml:space="preserve">64 شارع بوجمعة مغني </t>
  </si>
  <si>
    <t>99أ0045009</t>
  </si>
  <si>
    <t>بوطوبة عمار</t>
  </si>
  <si>
    <t xml:space="preserve">79 شارع طرابلس </t>
  </si>
  <si>
    <t>99أ0044885</t>
  </si>
  <si>
    <t>ت/ت القصابة</t>
  </si>
  <si>
    <t xml:space="preserve">مجوج عبد الرحمان </t>
  </si>
  <si>
    <t>10 شارع علي مدوش</t>
  </si>
  <si>
    <t>11أ4885101</t>
  </si>
  <si>
    <t>دباح البقر أحمد نديم</t>
  </si>
  <si>
    <t>شارع دوبة محمد حاليا رقم 36</t>
  </si>
  <si>
    <t>07أ4849389</t>
  </si>
  <si>
    <t xml:space="preserve">زوبير عيسى ابراهيم </t>
  </si>
  <si>
    <t>حي بروسات ع أ و رقم 03</t>
  </si>
  <si>
    <t>08أ4862187</t>
  </si>
  <si>
    <t>عيسى بخوش</t>
  </si>
  <si>
    <t xml:space="preserve">شارع طرابلس رقم 70 </t>
  </si>
  <si>
    <t>16أ5112261</t>
  </si>
  <si>
    <t>أودنية لامين</t>
  </si>
  <si>
    <t xml:space="preserve">شارع علي مدوش طريق فرنان حنفي رقم 40 </t>
  </si>
  <si>
    <t>18أ5214244</t>
  </si>
  <si>
    <t xml:space="preserve">جمان عاشور </t>
  </si>
  <si>
    <t xml:space="preserve">شارع بوجمعة مغني رقم 60 </t>
  </si>
  <si>
    <t>08أ4861377</t>
  </si>
  <si>
    <t>عبة مصطفى</t>
  </si>
  <si>
    <t xml:space="preserve">زرقاط حسان </t>
  </si>
  <si>
    <t xml:space="preserve">67 شارع طرابلس </t>
  </si>
  <si>
    <t>13أ4908963</t>
  </si>
  <si>
    <t>يمينة أرملة خليل</t>
  </si>
  <si>
    <t>حمزة عبد الله عثمان</t>
  </si>
  <si>
    <t>شارع محمد بلعزوق رقم 01</t>
  </si>
  <si>
    <t>21أ5052953</t>
  </si>
  <si>
    <t xml:space="preserve">بخسيس سمير </t>
  </si>
  <si>
    <t>تجزئة كامبس 2 قسم 51 مج ملكية 24</t>
  </si>
  <si>
    <t>00أ0073880</t>
  </si>
  <si>
    <t>عروة محمد عقيل</t>
  </si>
  <si>
    <t xml:space="preserve">21 شارع سان شارل </t>
  </si>
  <si>
    <t>مخبزة سعد الدين</t>
  </si>
  <si>
    <t xml:space="preserve">تجزئة ج 8 رقم 154 </t>
  </si>
  <si>
    <t>17ب1044123</t>
  </si>
  <si>
    <t>براهمية نوار</t>
  </si>
  <si>
    <t xml:space="preserve">27 طريق الوطني حي البدر محل س </t>
  </si>
  <si>
    <t>09أ2930678</t>
  </si>
  <si>
    <t xml:space="preserve">للماص كريم </t>
  </si>
  <si>
    <t xml:space="preserve">شارع عمر بورصاص رقم 07 </t>
  </si>
  <si>
    <t>09أ4878742</t>
  </si>
  <si>
    <t xml:space="preserve">جدي رشيد </t>
  </si>
  <si>
    <t>مخبزة  و حلويات</t>
  </si>
  <si>
    <t>10أ4887470</t>
  </si>
  <si>
    <t xml:space="preserve">أوشاش عبد الكريم </t>
  </si>
  <si>
    <t>37 شارع محمد رابيا</t>
  </si>
  <si>
    <t>20أ5051443</t>
  </si>
  <si>
    <t xml:space="preserve">تابتي سفيان </t>
  </si>
  <si>
    <t>تجزئة رقم 01 قطعة 11 محل 01</t>
  </si>
  <si>
    <t>بزة عدنان</t>
  </si>
  <si>
    <t>تجزئة ساسطرة رقم 50 رقم 13 القبة</t>
  </si>
  <si>
    <t>19أ5050010</t>
  </si>
  <si>
    <t xml:space="preserve">تزبوجت ذهبية </t>
  </si>
  <si>
    <t>حي 136/648 مسكن ع 37 رقم 02</t>
  </si>
  <si>
    <t>04أ0108040</t>
  </si>
  <si>
    <t xml:space="preserve">بوشريط غنية </t>
  </si>
  <si>
    <t>حي 158 مسكن ع 21 رقم 09</t>
  </si>
  <si>
    <t>03أ0102224</t>
  </si>
  <si>
    <t xml:space="preserve">شارع محفوظ بلخرجة محل 01 </t>
  </si>
  <si>
    <t>09أ4872860</t>
  </si>
  <si>
    <t xml:space="preserve">تنقالي جمال </t>
  </si>
  <si>
    <t xml:space="preserve">عمور حسين </t>
  </si>
  <si>
    <t>حي المنظر الجميل 87سكن ع مدخل 1/3</t>
  </si>
  <si>
    <t xml:space="preserve">كورين ارزقي </t>
  </si>
  <si>
    <t xml:space="preserve">38 شارع محمد رابية </t>
  </si>
  <si>
    <t>98أ0013942</t>
  </si>
  <si>
    <t xml:space="preserve">العيشاوي سليم </t>
  </si>
  <si>
    <t xml:space="preserve">02 شارع احمد بن حنبل </t>
  </si>
  <si>
    <t>07أ 4859824</t>
  </si>
  <si>
    <t>تجزئة الفتح  رقم 01 قطعة 11 محل 01 القبة</t>
  </si>
  <si>
    <t>حدون الطيب</t>
  </si>
  <si>
    <t>تجزئة ساسطرة رقم 02 القبة</t>
  </si>
  <si>
    <t>11أ4894976</t>
  </si>
  <si>
    <t>سابع محمد</t>
  </si>
  <si>
    <t>ت/ت للحوم قصابة</t>
  </si>
  <si>
    <t>قطة محمد</t>
  </si>
  <si>
    <t>رقم 27 الطريق الوطني حي البدر القبة</t>
  </si>
  <si>
    <t>07أ4840923</t>
  </si>
  <si>
    <t>ريعي لخضر</t>
  </si>
  <si>
    <t>رقم 03 شارع محمد فلاح القبة</t>
  </si>
  <si>
    <t>19أ5049645</t>
  </si>
  <si>
    <t>شرشاري مهدي</t>
  </si>
  <si>
    <t>شارع فرنان حنفي عمارة 1/2 محل 02 القبة</t>
  </si>
  <si>
    <t>15أ4919023</t>
  </si>
  <si>
    <t>ت/ت للدواجن و البيض</t>
  </si>
  <si>
    <t>قطعة 17 كشك رقم 01 المنظر الجميل القبة</t>
  </si>
  <si>
    <t>بورايب توفيق</t>
  </si>
  <si>
    <t>حي المنظر الجميل عمارة 15 درج 05 رقم 01 القبة</t>
  </si>
  <si>
    <t>فيلا 09 ت/ع الياسمين ج 9 القبة</t>
  </si>
  <si>
    <t>رقم 04شارع قالون القبة</t>
  </si>
  <si>
    <t>مزرعة ساسطرة قطعة 31 القبة</t>
  </si>
  <si>
    <t>رضا بن مسعود</t>
  </si>
  <si>
    <t>كاتو رقم 46 المنظر الجميل محل سي القبة</t>
  </si>
  <si>
    <t>20أ237708</t>
  </si>
  <si>
    <t>طالب رشيد</t>
  </si>
  <si>
    <t>18 شارع الاخوة عبد السلامي القبة</t>
  </si>
  <si>
    <t>19أ4959821</t>
  </si>
  <si>
    <t>02 شارع عبد الحميد خوجة القبة</t>
  </si>
  <si>
    <t>99أ0040874</t>
  </si>
  <si>
    <t>عطارا راهام لونيس</t>
  </si>
  <si>
    <t>عمرو زمري</t>
  </si>
  <si>
    <t>09 شارع فرنان حنفي القبة</t>
  </si>
  <si>
    <t>21أ552902</t>
  </si>
  <si>
    <t>بلعربي خير الدين</t>
  </si>
  <si>
    <t>شارع فرنان حنفي عمارة أش 12 القبة</t>
  </si>
  <si>
    <t>09أ4422020</t>
  </si>
  <si>
    <t>خوص رضوان</t>
  </si>
  <si>
    <t>08 شارع الاخوة عبدالسلامي القبة</t>
  </si>
  <si>
    <t>زيادة مراد</t>
  </si>
  <si>
    <t>شارع فريدوش رقم 06 القبة</t>
  </si>
  <si>
    <t>12أ4907828</t>
  </si>
  <si>
    <t>عبد الغاني محي الدين</t>
  </si>
  <si>
    <t>تعاونية الفتح رقم 40 القبة</t>
  </si>
  <si>
    <t>07أ4856440</t>
  </si>
  <si>
    <t>أوسعيدن زوهرة</t>
  </si>
  <si>
    <t>شارع فرنان حنفي عمارة أش القبة</t>
  </si>
  <si>
    <t>11أ4893634</t>
  </si>
  <si>
    <t>نشاطات اخرى</t>
  </si>
  <si>
    <t>رولة مراد</t>
  </si>
  <si>
    <t>12 طريق باش جراح المقرية</t>
  </si>
  <si>
    <t>18أ2263183</t>
  </si>
  <si>
    <t>عزوط عبد التور</t>
  </si>
  <si>
    <t>20أ5136162</t>
  </si>
  <si>
    <t>يوسف بوسنة</t>
  </si>
  <si>
    <t>18أ5123105</t>
  </si>
  <si>
    <t>فاطمة الزهرة ميهوب</t>
  </si>
  <si>
    <t>شارع حي مايا رقم 25 المقرية</t>
  </si>
  <si>
    <t>99أ0042014</t>
  </si>
  <si>
    <t>بن لونيس يحي</t>
  </si>
  <si>
    <t>17 طريق باش جراح المقرية</t>
  </si>
  <si>
    <t>33 طريق باش جراح المقرية</t>
  </si>
  <si>
    <t>16 ساعد فلاح المقرية</t>
  </si>
  <si>
    <t>شارع محمد عزوق المقرية</t>
  </si>
  <si>
    <t>رقم 18 شارع محمد عزوق المقرية</t>
  </si>
  <si>
    <t>رقم 10 شارع محمد بوصبيعات قطعة 05 المقرية</t>
  </si>
  <si>
    <t>بوجمعة مغني كشك رقم 02 المقرية</t>
  </si>
  <si>
    <t xml:space="preserve"> شارع رقم 17 بوجمعة مغني المقرية</t>
  </si>
  <si>
    <t>شارع بوجمعة مغني محل 3أ بمحاذاة حي سيلا المقرية</t>
  </si>
  <si>
    <t xml:space="preserve">   رقم29 ياسف فلاح المقرية</t>
  </si>
  <si>
    <t>رقم 83 بوجمعة مغني المقرية</t>
  </si>
  <si>
    <t>رقم 18 بوجمعة مغني المقرية</t>
  </si>
  <si>
    <t xml:space="preserve">حي أرماف عمارة س  رقم 19 المقرية </t>
  </si>
  <si>
    <t>حي أرماف عمارة س  رقم 08 المقرية</t>
  </si>
  <si>
    <t>بوجمعة مغني المقرية</t>
  </si>
  <si>
    <t>شارع مختار شبوط رقم 01 المقرية</t>
  </si>
  <si>
    <t xml:space="preserve">حي أرماف رقم 19 المقرية </t>
  </si>
  <si>
    <t xml:space="preserve">بوجمعة مغني كشك رقم 03 المقرية </t>
  </si>
  <si>
    <t>12أ4893013</t>
  </si>
  <si>
    <t>سمير كاسو</t>
  </si>
  <si>
    <t>شارع 34 حي مايا طريق 34 جزء سرقم 05 محل ب المقرية</t>
  </si>
  <si>
    <t>13أ4907769</t>
  </si>
  <si>
    <t>بوسنة يوسف</t>
  </si>
  <si>
    <t>فيلا ب التراث الجزائري رقم 13 المقرية</t>
  </si>
  <si>
    <t>16أ5111883</t>
  </si>
  <si>
    <t>نذير عطار</t>
  </si>
  <si>
    <t>شارع باش جراح علي ساحلي سابقا رقم 25 القبة</t>
  </si>
  <si>
    <t>ت/ت للدواجن البيض و الأرانب</t>
  </si>
  <si>
    <t>04أ4811502</t>
  </si>
  <si>
    <t>ابراهيم جوادة</t>
  </si>
  <si>
    <t>تجزئة تاترموان القطعة رقم 13 المقرية</t>
  </si>
  <si>
    <t>07أ4850306</t>
  </si>
  <si>
    <t>محمد الأمين بوسنة</t>
  </si>
  <si>
    <t>رقم 13 حي باتريموان المقرية</t>
  </si>
  <si>
    <t>06أ4838120</t>
  </si>
  <si>
    <t>فارس مسلولي</t>
  </si>
  <si>
    <t>رقم س 9 باترموان محل رقم 04 المقرية</t>
  </si>
  <si>
    <t>17أ5120119</t>
  </si>
  <si>
    <t>خضار عبد الرحيم</t>
  </si>
  <si>
    <t>حي التراث الجزائري فيلا رقم 05 المقرية</t>
  </si>
  <si>
    <t>12أ4892401</t>
  </si>
  <si>
    <t>نورالدين صديقي</t>
  </si>
  <si>
    <t>09a4868683</t>
  </si>
  <si>
    <t>99A0051257</t>
  </si>
  <si>
    <t>13A4909835</t>
  </si>
  <si>
    <t xml:space="preserve">ت/ت الدواجن البيض </t>
  </si>
  <si>
    <t>سعيدي فاتح</t>
  </si>
  <si>
    <t>23 طريق باش جراح مج ملكية 68 قسم 17 المغارية</t>
  </si>
  <si>
    <t>5610738A17</t>
  </si>
  <si>
    <t>شركة تضامن تاعمارت</t>
  </si>
  <si>
    <t>11b0988326</t>
  </si>
  <si>
    <t xml:space="preserve">حلالش رضا </t>
  </si>
  <si>
    <t>فرنان حنفي رقم 63 حسين داي</t>
  </si>
  <si>
    <t>11A1537361</t>
  </si>
  <si>
    <t>207 شارع محمد بلوزداد</t>
  </si>
  <si>
    <t>مخبزة و حلويات جينان</t>
  </si>
  <si>
    <t>105 محمد بلوزداد</t>
  </si>
  <si>
    <t xml:space="preserve">بن زينة عبد الرحيم </t>
  </si>
  <si>
    <t>19B1000846</t>
  </si>
  <si>
    <t>11A4880291</t>
  </si>
  <si>
    <t>مخبزة وحلويات تقليدية</t>
  </si>
  <si>
    <t>مخبزة و حلويات  تقليدية</t>
  </si>
  <si>
    <t>والي محمد</t>
  </si>
  <si>
    <t>حي البدر 226قسم 73 القبة</t>
  </si>
  <si>
    <t>20A5051479</t>
  </si>
  <si>
    <t>21 شارع الاخوة عبد السلامي القبة</t>
  </si>
  <si>
    <t>12B0990478</t>
  </si>
  <si>
    <t>مخبزة وحلويلت تقليدية</t>
  </si>
  <si>
    <t>شركة التظامن أكا أل تك عدلي و شركائه</t>
  </si>
  <si>
    <t>القائمة الاسمية للتجار والمتعاملين الاقتصاديين الملزمين بضمان المداومة خلال عطلة يومي عيد الفطر المبارك لسنة2022</t>
  </si>
  <si>
    <t>أبي سي مخبزة وحلويات (بليلي عبد الرحمان)</t>
  </si>
  <si>
    <t xml:space="preserve">حي المنظر الجميل رقم 02محل 01 القبة </t>
  </si>
  <si>
    <t>21ب 1001349</t>
  </si>
  <si>
    <r>
      <t>شا</t>
    </r>
    <r>
      <rPr>
        <sz val="12"/>
        <color rgb="FF000000"/>
        <rFont val="Simplified Arabic"/>
        <family val="1"/>
      </rPr>
      <t>رع قصباردوبروني رقم 09المقارية</t>
    </r>
  </si>
  <si>
    <t>عبد المالك زطيلي</t>
  </si>
  <si>
    <t>22أ5143655</t>
  </si>
  <si>
    <t>شارع محمد بلوزداد المجموعة الاولى ع س رقم 205</t>
  </si>
  <si>
    <t>كيتون مراد</t>
  </si>
  <si>
    <t>11A4882395</t>
  </si>
  <si>
    <t xml:space="preserve">162 شارع محمد بلوزداد </t>
  </si>
  <si>
    <t xml:space="preserve">واليكان عبد العزيز </t>
  </si>
  <si>
    <t>15A4919529</t>
  </si>
  <si>
    <t>حي 01 سارع عثمان سحنون محمد بلوزداد</t>
  </si>
  <si>
    <t>لحواسنية عبد الحميد</t>
  </si>
  <si>
    <t>20A5052335</t>
  </si>
  <si>
    <t>14 شارع طرابلس حسين داي</t>
  </si>
  <si>
    <t>بن مني نورالدين</t>
  </si>
  <si>
    <t>07A4846301</t>
  </si>
  <si>
    <t>حي ديار العافية عمارة ج رقم 02 القبة</t>
  </si>
  <si>
    <t>حاكم الياس</t>
  </si>
  <si>
    <t>14A5032906</t>
  </si>
  <si>
    <t>تعاونية العقارية الامل م ج 2 المنظر الجميل القبة</t>
  </si>
  <si>
    <t xml:space="preserve">سيفي اوعمر </t>
  </si>
  <si>
    <t>99A0033792</t>
  </si>
  <si>
    <t xml:space="preserve">حسين داي </t>
  </si>
  <si>
    <t>نوميديس</t>
  </si>
  <si>
    <t>المنطقة الحضرية الجديدة محمد قاريدي رقم 01 القبة</t>
  </si>
  <si>
    <t>متجر ضخم</t>
  </si>
  <si>
    <t>07ب0976056</t>
  </si>
  <si>
    <t xml:space="preserve">الكبيري محمد الأمين </t>
  </si>
  <si>
    <t>حي عين السلطان قطعة 02 القبة</t>
  </si>
  <si>
    <t>08أ 4863980</t>
  </si>
  <si>
    <t xml:space="preserve">بوسجرة ميلود </t>
  </si>
  <si>
    <t>حي كومبس 02 المنظر الجميل رقم 58 القبة</t>
  </si>
  <si>
    <t>15ب1009598</t>
  </si>
  <si>
    <t xml:space="preserve">أبو عبد القادر </t>
  </si>
  <si>
    <t xml:space="preserve">حي الزواتنة  رقم 92 </t>
  </si>
  <si>
    <t>12ب 0990226</t>
  </si>
  <si>
    <t>بن قديدح سفيان</t>
  </si>
  <si>
    <t xml:space="preserve">حي ماية رقم 27 </t>
  </si>
  <si>
    <t>07أ4852792</t>
  </si>
  <si>
    <t>احمد بولتافي</t>
  </si>
  <si>
    <t>شارع بن دانون  رقم 71</t>
  </si>
  <si>
    <t>21أ5054019</t>
  </si>
  <si>
    <t>شارع نداف لخضر رقم26</t>
  </si>
  <si>
    <t>جهيد شيباني</t>
  </si>
  <si>
    <t>20أ5135645</t>
  </si>
  <si>
    <t>يقوم بالمداومة في اليوم الثاني فقط</t>
  </si>
  <si>
    <t>مصطفى مزيان</t>
  </si>
  <si>
    <t xml:space="preserve">67 شارع روشاي بوعلام </t>
  </si>
  <si>
    <t>ميكانيك عامة</t>
  </si>
  <si>
    <t>13أ4908851</t>
  </si>
  <si>
    <t>نصيرة سريج</t>
  </si>
  <si>
    <t xml:space="preserve">10شارع فرنان حنفي </t>
  </si>
  <si>
    <t>توازن توازي العجلات</t>
  </si>
  <si>
    <t>18أ5048059</t>
  </si>
  <si>
    <t>فريد أمالو</t>
  </si>
  <si>
    <t xml:space="preserve">65شارع روشي بوعلام </t>
  </si>
  <si>
    <t>حرفي تصليح كهرباء السيارات</t>
  </si>
  <si>
    <t>شبوط صالح الدين</t>
  </si>
  <si>
    <t>13 شارع الحرية حسين داي</t>
  </si>
  <si>
    <t>00أ0058903</t>
  </si>
  <si>
    <t>مطاري أنيس</t>
  </si>
  <si>
    <t>19أ5132809</t>
  </si>
  <si>
    <t>بوثلجة ساعد</t>
  </si>
  <si>
    <t>63 شارع فرنان حنفي قسم 21</t>
  </si>
  <si>
    <t>تصليخ تركيب وصيانة ميكانيك السيارات</t>
  </si>
  <si>
    <t>10أ4888322</t>
  </si>
  <si>
    <t>شارع موسى حمداش رقم 29 أ</t>
  </si>
  <si>
    <t>مزقان عادل</t>
  </si>
  <si>
    <t>16أ5112560</t>
  </si>
  <si>
    <t>بوربعة لوطفي</t>
  </si>
  <si>
    <t>07 طريق باش جراح</t>
  </si>
  <si>
    <t>18أ5123657</t>
  </si>
  <si>
    <t>تاقة محمد يزيد</t>
  </si>
  <si>
    <t>07طريق باش جراح</t>
  </si>
  <si>
    <t>ت/ت الإطارات المطاطية</t>
  </si>
  <si>
    <t>09أ4877636</t>
  </si>
  <si>
    <t xml:space="preserve">محمد عرعار </t>
  </si>
  <si>
    <t xml:space="preserve">09 س تخصيص باتريموان </t>
  </si>
  <si>
    <t>09أ4876906</t>
  </si>
  <si>
    <t>قاتر منير(أش كا أم سرفيس)</t>
  </si>
  <si>
    <t>حي مايا مجموعة ملكية رقم 03قسم 20</t>
  </si>
  <si>
    <t xml:space="preserve">الميكانيك العامة </t>
  </si>
  <si>
    <t>22ب1050530</t>
  </si>
  <si>
    <t>12  طريق باش جراح</t>
  </si>
  <si>
    <t>حمدي أحمد امين</t>
  </si>
  <si>
    <t xml:space="preserve">تعاونية الياسمين قطعة رقم 15 شارع 04حي الحياة محل ب </t>
  </si>
  <si>
    <t>تصليح،تركيب،صيانة ميكانيكية للسيارات</t>
  </si>
  <si>
    <t>04أ4814594</t>
  </si>
  <si>
    <t xml:space="preserve">عصام دمدوم </t>
  </si>
  <si>
    <t xml:space="preserve">تعاونية الرشد رقم 54 </t>
  </si>
  <si>
    <t>18أ5048818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</si>
</sst>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Simplified Arabic"/>
      <family val="1"/>
    </font>
    <font>
      <b/>
      <sz val="12"/>
      <name val="Simplified Arabic"/>
      <family val="1"/>
    </font>
    <font>
      <b/>
      <sz val="12"/>
      <color rgb="FF333333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Simplified Arabic"/>
      <family val="1"/>
    </font>
    <font>
      <b/>
      <sz val="12"/>
      <color theme="1"/>
      <name val="Arial"/>
      <family val="2"/>
    </font>
    <font>
      <b/>
      <sz val="12"/>
      <color rgb="FF000000"/>
      <name val="Simplified Arabic"/>
      <family val="1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Simplified Arabic"/>
      <family val="1"/>
    </font>
    <font>
      <b/>
      <sz val="10"/>
      <name val="Simplified Arabic"/>
      <family val="1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Simplified Arabic"/>
      <family val="1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Simplified Arabic"/>
      <family val="1"/>
    </font>
    <font>
      <sz val="12"/>
      <color rgb="FF000000"/>
      <name val="Simplified Arabic"/>
      <family val="1"/>
    </font>
    <font>
      <sz val="11"/>
      <color rgb="FFFF0000"/>
      <name val="Calibri"/>
      <family val="2"/>
      <scheme val="minor"/>
    </font>
    <font>
      <b/>
      <sz val="12"/>
      <color rgb="FFFF0000"/>
      <name val="Simplified Arabic"/>
      <family val="1"/>
    </font>
    <font>
      <b/>
      <sz val="11"/>
      <color rgb="FFFF0000"/>
      <name val="Simplified Arabic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8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readingOrder="2"/>
    </xf>
    <xf numFmtId="0" fontId="3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 readingOrder="2"/>
    </xf>
    <xf numFmtId="0" fontId="6" fillId="0" borderId="1" xfId="0" applyFont="1" applyFill="1" applyBorder="1" applyAlignment="1">
      <alignment horizontal="center" vertical="center" wrapText="1" readingOrder="2"/>
    </xf>
    <xf numFmtId="0" fontId="7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 readingOrder="2"/>
    </xf>
    <xf numFmtId="0" fontId="5" fillId="4" borderId="1" xfId="0" applyFont="1" applyFill="1" applyBorder="1" applyAlignment="1">
      <alignment horizontal="center" vertical="center" wrapText="1" readingOrder="2"/>
    </xf>
    <xf numFmtId="0" fontId="6" fillId="4" borderId="1" xfId="0" applyFont="1" applyFill="1" applyBorder="1" applyAlignment="1">
      <alignment horizontal="center" vertical="center" wrapText="1" readingOrder="2"/>
    </xf>
    <xf numFmtId="0" fontId="8" fillId="4" borderId="1" xfId="0" applyFont="1" applyFill="1" applyBorder="1" applyAlignment="1">
      <alignment horizontal="center"/>
    </xf>
    <xf numFmtId="0" fontId="0" fillId="4" borderId="0" xfId="0" applyFill="1"/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readingOrder="2"/>
    </xf>
    <xf numFmtId="0" fontId="6" fillId="0" borderId="0" xfId="0" applyFont="1" applyFill="1" applyBorder="1" applyAlignment="1">
      <alignment horizontal="center" vertical="center" wrapText="1" readingOrder="2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wrapText="1"/>
    </xf>
    <xf numFmtId="0" fontId="0" fillId="0" borderId="0" xfId="0" applyBorder="1"/>
    <xf numFmtId="0" fontId="0" fillId="3" borderId="0" xfId="0" applyFill="1"/>
    <xf numFmtId="0" fontId="5" fillId="0" borderId="7" xfId="0" applyFont="1" applyFill="1" applyBorder="1" applyAlignment="1">
      <alignment horizontal="center" vertical="center" wrapText="1" readingOrder="2"/>
    </xf>
    <xf numFmtId="0" fontId="12" fillId="0" borderId="1" xfId="0" applyFont="1" applyBorder="1" applyAlignment="1">
      <alignment horizontal="center" vertical="center" wrapText="1" readingOrder="2"/>
    </xf>
    <xf numFmtId="0" fontId="13" fillId="0" borderId="1" xfId="0" applyFont="1" applyBorder="1" applyAlignment="1">
      <alignment horizontal="right" vertical="center" wrapText="1" readingOrder="2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 readingOrder="2"/>
    </xf>
    <xf numFmtId="0" fontId="11" fillId="3" borderId="1" xfId="0" applyFont="1" applyFill="1" applyBorder="1" applyAlignment="1">
      <alignment horizontal="center" vertical="center" wrapText="1" readingOrder="2"/>
    </xf>
    <xf numFmtId="0" fontId="19" fillId="0" borderId="1" xfId="0" applyFont="1" applyFill="1" applyBorder="1" applyAlignment="1">
      <alignment horizontal="center" vertical="center" wrapText="1" readingOrder="2"/>
    </xf>
    <xf numFmtId="0" fontId="1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 readingOrder="2"/>
    </xf>
    <xf numFmtId="0" fontId="18" fillId="0" borderId="1" xfId="0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 readingOrder="2"/>
    </xf>
    <xf numFmtId="0" fontId="20" fillId="3" borderId="1" xfId="0" applyFont="1" applyFill="1" applyBorder="1" applyAlignment="1">
      <alignment horizontal="center" vertical="center" wrapText="1" readingOrder="2"/>
    </xf>
    <xf numFmtId="0" fontId="0" fillId="0" borderId="0" xfId="0" applyFont="1"/>
    <xf numFmtId="0" fontId="22" fillId="0" borderId="0" xfId="0" applyFont="1" applyAlignment="1">
      <alignment horizontal="right" readingOrder="2"/>
    </xf>
    <xf numFmtId="0" fontId="15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1" xfId="0" applyFont="1" applyFill="1" applyBorder="1" applyAlignment="1">
      <alignment horizontal="center" vertical="center" wrapText="1" readingOrder="2"/>
    </xf>
    <xf numFmtId="0" fontId="23" fillId="3" borderId="1" xfId="0" applyFont="1" applyFill="1" applyBorder="1" applyAlignment="1">
      <alignment horizontal="center" vertical="center" wrapText="1" readingOrder="2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right" vertical="center" wrapText="1" readingOrder="2"/>
    </xf>
    <xf numFmtId="0" fontId="17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6" fillId="3" borderId="1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 readingOrder="2"/>
    </xf>
    <xf numFmtId="0" fontId="13" fillId="0" borderId="1" xfId="0" applyFont="1" applyBorder="1" applyAlignment="1">
      <alignment horizontal="center" vertical="center" wrapText="1" readingOrder="2"/>
    </xf>
    <xf numFmtId="0" fontId="2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readingOrder="2"/>
    </xf>
    <xf numFmtId="0" fontId="24" fillId="0" borderId="5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8" fillId="0" borderId="0" xfId="0" applyFont="1" applyAlignment="1">
      <alignment wrapText="1"/>
    </xf>
    <xf numFmtId="0" fontId="29" fillId="0" borderId="1" xfId="0" applyFont="1" applyBorder="1" applyAlignment="1">
      <alignment horizontal="center"/>
    </xf>
    <xf numFmtId="0" fontId="29" fillId="0" borderId="1" xfId="0" applyFont="1" applyFill="1" applyBorder="1" applyAlignment="1">
      <alignment horizontal="center" vertical="center" wrapText="1" readingOrder="2"/>
    </xf>
    <xf numFmtId="0" fontId="29" fillId="0" borderId="1" xfId="0" applyFont="1" applyBorder="1" applyAlignment="1">
      <alignment horizontal="center" wrapText="1"/>
    </xf>
    <xf numFmtId="0" fontId="30" fillId="0" borderId="1" xfId="0" applyFont="1" applyFill="1" applyBorder="1" applyAlignment="1">
      <alignment horizontal="center" vertical="center" wrapText="1" readingOrder="2"/>
    </xf>
    <xf numFmtId="0" fontId="21" fillId="0" borderId="0" xfId="0" applyFont="1" applyAlignment="1">
      <alignment horizontal="center" readingOrder="2"/>
    </xf>
    <xf numFmtId="0" fontId="22" fillId="0" borderId="0" xfId="0" applyFont="1" applyAlignment="1">
      <alignment horizontal="center" readingOrder="2"/>
    </xf>
    <xf numFmtId="0" fontId="9" fillId="0" borderId="0" xfId="0" applyFont="1" applyAlignment="1">
      <alignment horizontal="center" readingOrder="2"/>
    </xf>
    <xf numFmtId="0" fontId="2" fillId="0" borderId="0" xfId="0" applyFont="1" applyAlignment="1">
      <alignment horizontal="center" readingOrder="2"/>
    </xf>
    <xf numFmtId="0" fontId="3" fillId="0" borderId="0" xfId="0" applyFont="1" applyAlignment="1">
      <alignment horizontal="center" readingOrder="2"/>
    </xf>
  </cellXfs>
  <cellStyles count="2">
    <cellStyle name="Normal" xfId="0" builtinId="0"/>
    <cellStyle name="Style 1" xfId="1"/>
  </cellStyles>
  <dxfs count="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0"/>
  <sheetViews>
    <sheetView tabSelected="1" topLeftCell="D100" workbookViewId="0">
      <selection activeCell="G10" sqref="A10:G106"/>
    </sheetView>
  </sheetViews>
  <sheetFormatPr baseColWidth="10" defaultRowHeight="15" x14ac:dyDescent="0.25"/>
  <cols>
    <col min="1" max="1" width="13.7109375" customWidth="1"/>
    <col min="2" max="2" width="16.42578125" customWidth="1"/>
    <col min="3" max="3" width="31.7109375" customWidth="1"/>
    <col min="4" max="4" width="24.5703125" customWidth="1"/>
    <col min="5" max="5" width="8.5703125" customWidth="1"/>
    <col min="6" max="6" width="22.28515625" customWidth="1"/>
    <col min="7" max="7" width="23.85546875" customWidth="1"/>
    <col min="8" max="8" width="15.5703125" customWidth="1"/>
  </cols>
  <sheetData>
    <row r="1" spans="1:7" x14ac:dyDescent="0.25">
      <c r="A1" s="80" t="s">
        <v>0</v>
      </c>
      <c r="B1" s="80"/>
      <c r="C1" s="80"/>
      <c r="D1" s="80"/>
      <c r="E1" s="80"/>
      <c r="F1" s="80"/>
      <c r="G1" s="51"/>
    </row>
    <row r="2" spans="1:7" x14ac:dyDescent="0.25">
      <c r="A2" s="81" t="s">
        <v>1</v>
      </c>
      <c r="B2" s="81"/>
      <c r="C2" s="81"/>
      <c r="D2" s="81"/>
      <c r="E2" s="81"/>
      <c r="F2" s="81"/>
      <c r="G2" s="51"/>
    </row>
    <row r="3" spans="1:7" x14ac:dyDescent="0.25">
      <c r="A3" s="81" t="s">
        <v>2</v>
      </c>
      <c r="B3" s="81"/>
      <c r="C3" s="81"/>
      <c r="D3" s="81"/>
      <c r="E3" s="81"/>
      <c r="F3" s="81"/>
      <c r="G3" s="51"/>
    </row>
    <row r="4" spans="1:7" x14ac:dyDescent="0.25">
      <c r="A4" s="52"/>
      <c r="B4" s="51"/>
      <c r="C4" s="51"/>
      <c r="D4" s="51"/>
      <c r="E4" s="51"/>
      <c r="F4" s="51"/>
      <c r="G4" s="51"/>
    </row>
    <row r="5" spans="1:7" ht="18.75" x14ac:dyDescent="0.3">
      <c r="A5" s="82" t="s">
        <v>648</v>
      </c>
      <c r="B5" s="82"/>
      <c r="C5" s="82"/>
      <c r="D5" s="82"/>
      <c r="E5" s="82"/>
      <c r="F5" s="82"/>
      <c r="G5" s="82"/>
    </row>
    <row r="6" spans="1:7" ht="10.5" customHeight="1" x14ac:dyDescent="0.25">
      <c r="A6" s="53"/>
      <c r="B6" s="51"/>
      <c r="C6" s="51"/>
      <c r="D6" s="51"/>
      <c r="E6" s="51"/>
      <c r="F6" s="51"/>
      <c r="G6" s="51"/>
    </row>
    <row r="7" spans="1:7" ht="3" hidden="1" customHeight="1" x14ac:dyDescent="0.25">
      <c r="A7" s="53"/>
      <c r="B7" s="51"/>
      <c r="C7" s="51"/>
      <c r="D7" s="51"/>
      <c r="E7" s="51"/>
      <c r="F7" s="51"/>
      <c r="G7" s="51"/>
    </row>
    <row r="8" spans="1:7" hidden="1" x14ac:dyDescent="0.25">
      <c r="A8" s="54"/>
      <c r="B8" s="51"/>
      <c r="C8" s="51"/>
      <c r="D8" s="51"/>
      <c r="E8" s="51"/>
      <c r="F8" s="51"/>
      <c r="G8" s="51"/>
    </row>
    <row r="9" spans="1:7" hidden="1" x14ac:dyDescent="0.25">
      <c r="A9" s="54"/>
      <c r="B9" s="51"/>
      <c r="C9" s="51"/>
      <c r="D9" s="51"/>
      <c r="E9" s="51"/>
      <c r="F9" s="51"/>
      <c r="G9" s="51"/>
    </row>
    <row r="10" spans="1:7" ht="42" customHeight="1" x14ac:dyDescent="0.25">
      <c r="A10" s="4" t="s">
        <v>3</v>
      </c>
      <c r="B10" s="4" t="s">
        <v>5</v>
      </c>
      <c r="C10" s="4" t="s">
        <v>4</v>
      </c>
      <c r="D10" s="4" t="s">
        <v>6</v>
      </c>
      <c r="E10" s="4" t="s">
        <v>7</v>
      </c>
      <c r="F10" s="4" t="s">
        <v>8</v>
      </c>
      <c r="G10" s="55" t="s">
        <v>9</v>
      </c>
    </row>
    <row r="11" spans="1:7" ht="42.75" customHeight="1" x14ac:dyDescent="0.25">
      <c r="A11" s="4" t="s">
        <v>47</v>
      </c>
      <c r="B11" s="4" t="s">
        <v>14</v>
      </c>
      <c r="C11" s="4" t="s">
        <v>21</v>
      </c>
      <c r="D11" s="4" t="s">
        <v>46</v>
      </c>
      <c r="E11" s="4">
        <v>1</v>
      </c>
      <c r="F11" s="4" t="s">
        <v>19</v>
      </c>
      <c r="G11" s="55" t="s">
        <v>10</v>
      </c>
    </row>
    <row r="12" spans="1:7" ht="38.25" customHeight="1" x14ac:dyDescent="0.25">
      <c r="A12" s="4" t="s">
        <v>643</v>
      </c>
      <c r="B12" s="4" t="s">
        <v>14</v>
      </c>
      <c r="C12" s="57" t="s">
        <v>642</v>
      </c>
      <c r="D12" s="58" t="s">
        <v>641</v>
      </c>
      <c r="E12" s="4">
        <v>2</v>
      </c>
      <c r="F12" s="4" t="s">
        <v>19</v>
      </c>
      <c r="G12" s="55" t="s">
        <v>10</v>
      </c>
    </row>
    <row r="13" spans="1:7" ht="43.5" customHeight="1" x14ac:dyDescent="0.25">
      <c r="A13" s="4" t="s">
        <v>645</v>
      </c>
      <c r="B13" s="4" t="s">
        <v>646</v>
      </c>
      <c r="C13" s="39" t="s">
        <v>644</v>
      </c>
      <c r="D13" s="39" t="s">
        <v>647</v>
      </c>
      <c r="E13" s="4">
        <v>3</v>
      </c>
      <c r="F13" s="4" t="s">
        <v>19</v>
      </c>
      <c r="G13" s="55" t="s">
        <v>10</v>
      </c>
    </row>
    <row r="14" spans="1:7" ht="49.5" x14ac:dyDescent="0.25">
      <c r="A14" s="4" t="s">
        <v>124</v>
      </c>
      <c r="B14" s="4" t="s">
        <v>94</v>
      </c>
      <c r="C14" s="4" t="s">
        <v>123</v>
      </c>
      <c r="D14" s="4" t="s">
        <v>122</v>
      </c>
      <c r="E14" s="4">
        <v>4</v>
      </c>
      <c r="F14" s="4" t="s">
        <v>19</v>
      </c>
      <c r="G14" s="55" t="s">
        <v>10</v>
      </c>
    </row>
    <row r="15" spans="1:7" ht="24.75" x14ac:dyDescent="0.65">
      <c r="A15" s="16" t="s">
        <v>479</v>
      </c>
      <c r="B15" s="4" t="s">
        <v>94</v>
      </c>
      <c r="C15" s="16" t="s">
        <v>478</v>
      </c>
      <c r="D15" s="16" t="s">
        <v>477</v>
      </c>
      <c r="E15" s="4">
        <v>5</v>
      </c>
      <c r="F15" s="4" t="s">
        <v>19</v>
      </c>
      <c r="G15" s="55" t="s">
        <v>10</v>
      </c>
    </row>
    <row r="16" spans="1:7" ht="24.75" x14ac:dyDescent="0.65">
      <c r="A16" s="16" t="s">
        <v>118</v>
      </c>
      <c r="B16" s="4" t="s">
        <v>94</v>
      </c>
      <c r="C16" s="16" t="s">
        <v>481</v>
      </c>
      <c r="D16" s="16" t="s">
        <v>480</v>
      </c>
      <c r="E16" s="4">
        <v>6</v>
      </c>
      <c r="F16" s="4" t="s">
        <v>19</v>
      </c>
      <c r="G16" s="55" t="s">
        <v>10</v>
      </c>
    </row>
    <row r="17" spans="1:8" ht="24.75" x14ac:dyDescent="0.65">
      <c r="A17" s="16" t="s">
        <v>484</v>
      </c>
      <c r="B17" s="4" t="s">
        <v>94</v>
      </c>
      <c r="C17" s="16" t="s">
        <v>483</v>
      </c>
      <c r="D17" s="16" t="s">
        <v>482</v>
      </c>
      <c r="E17" s="4">
        <v>7</v>
      </c>
      <c r="F17" s="4" t="s">
        <v>19</v>
      </c>
      <c r="G17" s="55" t="s">
        <v>10</v>
      </c>
    </row>
    <row r="18" spans="1:8" ht="24.75" x14ac:dyDescent="0.65">
      <c r="A18" s="16" t="s">
        <v>487</v>
      </c>
      <c r="B18" s="4" t="s">
        <v>94</v>
      </c>
      <c r="C18" s="16" t="s">
        <v>486</v>
      </c>
      <c r="D18" s="16" t="s">
        <v>485</v>
      </c>
      <c r="E18" s="4">
        <v>8</v>
      </c>
      <c r="F18" s="4" t="s">
        <v>19</v>
      </c>
      <c r="G18" s="55" t="s">
        <v>10</v>
      </c>
    </row>
    <row r="19" spans="1:8" ht="24.75" x14ac:dyDescent="0.25">
      <c r="A19" s="4" t="s">
        <v>117</v>
      </c>
      <c r="B19" s="4" t="s">
        <v>14</v>
      </c>
      <c r="C19" s="4" t="s">
        <v>116</v>
      </c>
      <c r="D19" s="5" t="s">
        <v>26</v>
      </c>
      <c r="E19" s="4">
        <v>9</v>
      </c>
      <c r="F19" s="4" t="s">
        <v>19</v>
      </c>
      <c r="G19" s="55" t="s">
        <v>10</v>
      </c>
    </row>
    <row r="20" spans="1:8" ht="49.5" x14ac:dyDescent="0.25">
      <c r="A20" s="71" t="s">
        <v>651</v>
      </c>
      <c r="B20" s="4" t="s">
        <v>12</v>
      </c>
      <c r="C20" s="70" t="s">
        <v>650</v>
      </c>
      <c r="D20" s="69" t="s">
        <v>649</v>
      </c>
      <c r="E20" s="4">
        <v>10</v>
      </c>
      <c r="F20" s="4" t="s">
        <v>19</v>
      </c>
      <c r="G20" s="55" t="s">
        <v>10</v>
      </c>
      <c r="H20" s="38"/>
    </row>
    <row r="21" spans="1:8" ht="33" customHeight="1" x14ac:dyDescent="0.25">
      <c r="A21" s="4" t="s">
        <v>121</v>
      </c>
      <c r="B21" s="4" t="s">
        <v>14</v>
      </c>
      <c r="C21" s="4" t="s">
        <v>120</v>
      </c>
      <c r="D21" s="5" t="s">
        <v>119</v>
      </c>
      <c r="E21" s="4">
        <v>11</v>
      </c>
      <c r="F21" s="4" t="s">
        <v>19</v>
      </c>
      <c r="G21" s="55" t="s">
        <v>10</v>
      </c>
    </row>
    <row r="22" spans="1:8" ht="24.75" x14ac:dyDescent="0.65">
      <c r="A22" s="16" t="s">
        <v>490</v>
      </c>
      <c r="B22" s="4" t="s">
        <v>492</v>
      </c>
      <c r="C22" s="16" t="s">
        <v>489</v>
      </c>
      <c r="D22" s="16" t="s">
        <v>488</v>
      </c>
      <c r="E22" s="4">
        <v>12</v>
      </c>
      <c r="F22" s="4" t="s">
        <v>19</v>
      </c>
      <c r="G22" s="55" t="s">
        <v>10</v>
      </c>
    </row>
    <row r="23" spans="1:8" ht="24.75" x14ac:dyDescent="0.25">
      <c r="A23" s="71" t="s">
        <v>669</v>
      </c>
      <c r="B23" s="4" t="s">
        <v>12</v>
      </c>
      <c r="C23" s="39" t="s">
        <v>667</v>
      </c>
      <c r="D23" s="39" t="s">
        <v>668</v>
      </c>
      <c r="E23" s="4">
        <v>13</v>
      </c>
      <c r="F23" s="4" t="s">
        <v>19</v>
      </c>
      <c r="G23" s="55" t="s">
        <v>10</v>
      </c>
    </row>
    <row r="24" spans="1:8" ht="31.5" x14ac:dyDescent="0.25">
      <c r="A24" s="71" t="s">
        <v>672</v>
      </c>
      <c r="B24" s="4" t="s">
        <v>12</v>
      </c>
      <c r="C24" s="39" t="s">
        <v>670</v>
      </c>
      <c r="D24" s="39" t="s">
        <v>671</v>
      </c>
      <c r="E24" s="4">
        <v>14</v>
      </c>
      <c r="F24" s="4" t="s">
        <v>19</v>
      </c>
      <c r="G24" s="55" t="s">
        <v>10</v>
      </c>
    </row>
    <row r="25" spans="1:8" ht="24.75" x14ac:dyDescent="0.65">
      <c r="A25" s="16" t="s">
        <v>493</v>
      </c>
      <c r="B25" s="4" t="s">
        <v>492</v>
      </c>
      <c r="C25" s="16" t="s">
        <v>539</v>
      </c>
      <c r="D25" s="16" t="s">
        <v>491</v>
      </c>
      <c r="E25" s="4">
        <v>15</v>
      </c>
      <c r="F25" s="4" t="s">
        <v>19</v>
      </c>
      <c r="G25" s="55" t="s">
        <v>10</v>
      </c>
    </row>
    <row r="26" spans="1:8" ht="49.5" x14ac:dyDescent="0.65">
      <c r="A26" s="76" t="s">
        <v>677</v>
      </c>
      <c r="B26" s="77" t="s">
        <v>676</v>
      </c>
      <c r="C26" s="78" t="s">
        <v>675</v>
      </c>
      <c r="D26" s="76" t="s">
        <v>674</v>
      </c>
      <c r="E26" s="77">
        <v>16</v>
      </c>
      <c r="F26" s="77" t="s">
        <v>19</v>
      </c>
      <c r="G26" s="79" t="s">
        <v>673</v>
      </c>
      <c r="H26" s="75" t="s">
        <v>696</v>
      </c>
    </row>
    <row r="27" spans="1:8" ht="24.75" x14ac:dyDescent="0.25">
      <c r="A27" s="4" t="s">
        <v>151</v>
      </c>
      <c r="B27" s="4" t="s">
        <v>150</v>
      </c>
      <c r="C27" s="4" t="s">
        <v>116</v>
      </c>
      <c r="D27" s="4" t="s">
        <v>149</v>
      </c>
      <c r="E27" s="4">
        <v>17</v>
      </c>
      <c r="F27" s="4" t="s">
        <v>19</v>
      </c>
      <c r="G27" s="55" t="s">
        <v>10</v>
      </c>
    </row>
    <row r="28" spans="1:8" ht="24.75" x14ac:dyDescent="0.25">
      <c r="A28" s="4" t="s">
        <v>70</v>
      </c>
      <c r="B28" s="4" t="s">
        <v>20</v>
      </c>
      <c r="C28" s="4" t="s">
        <v>69</v>
      </c>
      <c r="D28" s="4" t="s">
        <v>68</v>
      </c>
      <c r="E28" s="4">
        <v>18</v>
      </c>
      <c r="F28" s="4" t="s">
        <v>19</v>
      </c>
      <c r="G28" s="55" t="s">
        <v>10</v>
      </c>
    </row>
    <row r="29" spans="1:8" ht="24.75" x14ac:dyDescent="0.25">
      <c r="A29" s="4" t="s">
        <v>56</v>
      </c>
      <c r="B29" s="4" t="s">
        <v>20</v>
      </c>
      <c r="C29" s="4" t="s">
        <v>55</v>
      </c>
      <c r="D29" s="5" t="s">
        <v>54</v>
      </c>
      <c r="E29" s="4">
        <v>19</v>
      </c>
      <c r="F29" s="4" t="s">
        <v>19</v>
      </c>
      <c r="G29" s="55" t="s">
        <v>10</v>
      </c>
    </row>
    <row r="30" spans="1:8" ht="24.75" x14ac:dyDescent="0.25">
      <c r="A30" s="4" t="s">
        <v>59</v>
      </c>
      <c r="B30" s="4" t="s">
        <v>20</v>
      </c>
      <c r="C30" s="4" t="s">
        <v>58</v>
      </c>
      <c r="D30" s="4" t="s">
        <v>57</v>
      </c>
      <c r="E30" s="4">
        <v>20</v>
      </c>
      <c r="F30" s="4" t="s">
        <v>19</v>
      </c>
      <c r="G30" s="55" t="s">
        <v>10</v>
      </c>
    </row>
    <row r="31" spans="1:8" ht="24.75" x14ac:dyDescent="0.25">
      <c r="A31" s="4" t="s">
        <v>50</v>
      </c>
      <c r="B31" s="4" t="s">
        <v>20</v>
      </c>
      <c r="C31" s="4" t="s">
        <v>49</v>
      </c>
      <c r="D31" s="5" t="s">
        <v>48</v>
      </c>
      <c r="E31" s="4">
        <v>21</v>
      </c>
      <c r="F31" s="4" t="s">
        <v>19</v>
      </c>
      <c r="G31" s="55" t="s">
        <v>10</v>
      </c>
    </row>
    <row r="32" spans="1:8" ht="24.75" x14ac:dyDescent="0.25">
      <c r="A32" s="4" t="s">
        <v>53</v>
      </c>
      <c r="B32" s="4" t="s">
        <v>20</v>
      </c>
      <c r="C32" s="4" t="s">
        <v>52</v>
      </c>
      <c r="D32" s="5" t="s">
        <v>51</v>
      </c>
      <c r="E32" s="4">
        <v>22</v>
      </c>
      <c r="F32" s="4" t="s">
        <v>19</v>
      </c>
      <c r="G32" s="55" t="s">
        <v>10</v>
      </c>
    </row>
    <row r="33" spans="1:7" ht="49.5" x14ac:dyDescent="0.25">
      <c r="A33" s="4" t="s">
        <v>258</v>
      </c>
      <c r="B33" s="4" t="s">
        <v>20</v>
      </c>
      <c r="C33" s="4" t="s">
        <v>61</v>
      </c>
      <c r="D33" s="5" t="s">
        <v>60</v>
      </c>
      <c r="E33" s="4">
        <v>23</v>
      </c>
      <c r="F33" s="4" t="s">
        <v>19</v>
      </c>
      <c r="G33" s="55" t="s">
        <v>10</v>
      </c>
    </row>
    <row r="34" spans="1:7" ht="38.25" customHeight="1" x14ac:dyDescent="0.25">
      <c r="A34" s="4" t="s">
        <v>64</v>
      </c>
      <c r="B34" s="4" t="s">
        <v>20</v>
      </c>
      <c r="C34" s="4" t="s">
        <v>63</v>
      </c>
      <c r="D34" s="5" t="s">
        <v>62</v>
      </c>
      <c r="E34" s="4">
        <v>24</v>
      </c>
      <c r="F34" s="4" t="s">
        <v>19</v>
      </c>
      <c r="G34" s="55" t="s">
        <v>10</v>
      </c>
    </row>
    <row r="35" spans="1:7" ht="24.75" x14ac:dyDescent="0.25">
      <c r="A35" s="4" t="s">
        <v>67</v>
      </c>
      <c r="B35" s="4" t="s">
        <v>20</v>
      </c>
      <c r="C35" s="4" t="s">
        <v>66</v>
      </c>
      <c r="D35" s="4" t="s">
        <v>65</v>
      </c>
      <c r="E35" s="4">
        <v>25</v>
      </c>
      <c r="F35" s="4" t="s">
        <v>19</v>
      </c>
      <c r="G35" s="55" t="s">
        <v>10</v>
      </c>
    </row>
    <row r="36" spans="1:7" ht="24.75" x14ac:dyDescent="0.25">
      <c r="A36" s="4" t="s">
        <v>151</v>
      </c>
      <c r="B36" s="4" t="s">
        <v>150</v>
      </c>
      <c r="C36" s="4" t="s">
        <v>153</v>
      </c>
      <c r="D36" s="4" t="s">
        <v>152</v>
      </c>
      <c r="E36" s="4">
        <v>25</v>
      </c>
      <c r="F36" s="4" t="s">
        <v>19</v>
      </c>
      <c r="G36" s="55" t="s">
        <v>10</v>
      </c>
    </row>
    <row r="37" spans="1:7" ht="24.75" x14ac:dyDescent="0.65">
      <c r="A37" s="16" t="s">
        <v>496</v>
      </c>
      <c r="B37" s="4" t="s">
        <v>150</v>
      </c>
      <c r="C37" s="16" t="s">
        <v>495</v>
      </c>
      <c r="D37" s="16" t="s">
        <v>494</v>
      </c>
      <c r="E37" s="4">
        <v>27</v>
      </c>
      <c r="F37" s="4" t="s">
        <v>19</v>
      </c>
      <c r="G37" s="55" t="s">
        <v>10</v>
      </c>
    </row>
    <row r="38" spans="1:7" ht="24.75" x14ac:dyDescent="0.25">
      <c r="A38" s="4" t="s">
        <v>160</v>
      </c>
      <c r="B38" s="4" t="s">
        <v>159</v>
      </c>
      <c r="C38" s="4" t="s">
        <v>158</v>
      </c>
      <c r="D38" s="4" t="s">
        <v>157</v>
      </c>
      <c r="E38" s="4">
        <v>28</v>
      </c>
      <c r="F38" s="4" t="s">
        <v>19</v>
      </c>
      <c r="G38" s="55" t="s">
        <v>10</v>
      </c>
    </row>
    <row r="39" spans="1:7" ht="24.75" x14ac:dyDescent="0.25">
      <c r="A39" s="4" t="s">
        <v>156</v>
      </c>
      <c r="B39" s="4" t="s">
        <v>11</v>
      </c>
      <c r="C39" s="4" t="s">
        <v>155</v>
      </c>
      <c r="D39" s="4" t="s">
        <v>154</v>
      </c>
      <c r="E39" s="4">
        <v>29</v>
      </c>
      <c r="F39" s="4" t="s">
        <v>19</v>
      </c>
      <c r="G39" s="55"/>
    </row>
    <row r="40" spans="1:7" ht="43.5" customHeight="1" x14ac:dyDescent="0.25">
      <c r="A40" s="4" t="s">
        <v>169</v>
      </c>
      <c r="B40" s="4" t="s">
        <v>150</v>
      </c>
      <c r="C40" s="4" t="s">
        <v>168</v>
      </c>
      <c r="D40" s="4" t="s">
        <v>23</v>
      </c>
      <c r="E40" s="4">
        <v>30</v>
      </c>
      <c r="F40" s="4" t="s">
        <v>19</v>
      </c>
      <c r="G40" s="55" t="s">
        <v>10</v>
      </c>
    </row>
    <row r="41" spans="1:7" ht="43.5" customHeight="1" x14ac:dyDescent="0.25">
      <c r="A41" s="4" t="s">
        <v>164</v>
      </c>
      <c r="B41" s="4" t="s">
        <v>150</v>
      </c>
      <c r="C41" s="4" t="s">
        <v>163</v>
      </c>
      <c r="D41" s="4" t="s">
        <v>162</v>
      </c>
      <c r="E41" s="4">
        <v>31</v>
      </c>
      <c r="F41" s="4" t="s">
        <v>19</v>
      </c>
      <c r="G41" s="55"/>
    </row>
    <row r="42" spans="1:7" ht="24.75" x14ac:dyDescent="0.25">
      <c r="A42" s="4" t="s">
        <v>172</v>
      </c>
      <c r="B42" s="4" t="s">
        <v>150</v>
      </c>
      <c r="C42" s="4" t="s">
        <v>171</v>
      </c>
      <c r="D42" s="4" t="s">
        <v>170</v>
      </c>
      <c r="E42" s="4">
        <v>32</v>
      </c>
      <c r="F42" s="4" t="s">
        <v>19</v>
      </c>
      <c r="G42" s="55" t="s">
        <v>10</v>
      </c>
    </row>
    <row r="43" spans="1:7" ht="24.75" x14ac:dyDescent="0.25">
      <c r="A43" s="4" t="s">
        <v>167</v>
      </c>
      <c r="B43" s="4" t="s">
        <v>150</v>
      </c>
      <c r="C43" s="4" t="s">
        <v>166</v>
      </c>
      <c r="D43" s="5" t="s">
        <v>165</v>
      </c>
      <c r="E43" s="4">
        <v>33</v>
      </c>
      <c r="F43" s="4" t="s">
        <v>19</v>
      </c>
      <c r="G43" s="55" t="s">
        <v>10</v>
      </c>
    </row>
    <row r="44" spans="1:7" ht="24.75" x14ac:dyDescent="0.65">
      <c r="A44" s="16" t="s">
        <v>189</v>
      </c>
      <c r="B44" s="4" t="s">
        <v>150</v>
      </c>
      <c r="C44" s="16" t="s">
        <v>498</v>
      </c>
      <c r="D44" s="16" t="s">
        <v>497</v>
      </c>
      <c r="E44" s="4">
        <v>34</v>
      </c>
      <c r="F44" s="4" t="s">
        <v>19</v>
      </c>
      <c r="G44" s="55" t="s">
        <v>10</v>
      </c>
    </row>
    <row r="45" spans="1:7" ht="24.75" x14ac:dyDescent="0.65">
      <c r="A45" s="16" t="s">
        <v>501</v>
      </c>
      <c r="B45" s="4" t="s">
        <v>150</v>
      </c>
      <c r="C45" s="16" t="s">
        <v>500</v>
      </c>
      <c r="D45" s="16" t="s">
        <v>499</v>
      </c>
      <c r="E45" s="4">
        <v>35</v>
      </c>
      <c r="F45" s="4" t="s">
        <v>19</v>
      </c>
      <c r="G45" s="55" t="s">
        <v>10</v>
      </c>
    </row>
    <row r="46" spans="1:7" ht="24.75" x14ac:dyDescent="0.65">
      <c r="A46" s="16" t="s">
        <v>504</v>
      </c>
      <c r="B46" s="4" t="s">
        <v>150</v>
      </c>
      <c r="C46" s="16" t="s">
        <v>503</v>
      </c>
      <c r="D46" s="16" t="s">
        <v>502</v>
      </c>
      <c r="E46" s="4">
        <v>36</v>
      </c>
      <c r="F46" s="4" t="s">
        <v>19</v>
      </c>
      <c r="G46" s="55" t="s">
        <v>10</v>
      </c>
    </row>
    <row r="47" spans="1:7" ht="24.75" x14ac:dyDescent="0.65">
      <c r="A47" s="16" t="s">
        <v>507</v>
      </c>
      <c r="B47" s="4" t="s">
        <v>150</v>
      </c>
      <c r="C47" s="16" t="s">
        <v>506</v>
      </c>
      <c r="D47" s="16" t="s">
        <v>505</v>
      </c>
      <c r="E47" s="4">
        <v>37</v>
      </c>
      <c r="F47" s="4" t="s">
        <v>19</v>
      </c>
      <c r="G47" s="55" t="s">
        <v>10</v>
      </c>
    </row>
    <row r="48" spans="1:7" ht="24.75" x14ac:dyDescent="0.65">
      <c r="A48" s="16" t="s">
        <v>683</v>
      </c>
      <c r="B48" s="4" t="s">
        <v>11</v>
      </c>
      <c r="C48" s="16" t="s">
        <v>682</v>
      </c>
      <c r="D48" s="16" t="s">
        <v>681</v>
      </c>
      <c r="E48" s="4">
        <v>38</v>
      </c>
      <c r="F48" s="4" t="s">
        <v>19</v>
      </c>
      <c r="G48" s="55" t="s">
        <v>10</v>
      </c>
    </row>
    <row r="49" spans="1:7" ht="24.75" x14ac:dyDescent="0.65">
      <c r="A49" s="16" t="s">
        <v>686</v>
      </c>
      <c r="B49" s="4" t="s">
        <v>11</v>
      </c>
      <c r="C49" s="16" t="s">
        <v>685</v>
      </c>
      <c r="D49" s="16" t="s">
        <v>684</v>
      </c>
      <c r="E49" s="4">
        <v>39</v>
      </c>
      <c r="F49" s="4" t="s">
        <v>19</v>
      </c>
      <c r="G49" s="55" t="s">
        <v>673</v>
      </c>
    </row>
    <row r="50" spans="1:7" ht="24.75" x14ac:dyDescent="0.65">
      <c r="A50" s="16" t="s">
        <v>680</v>
      </c>
      <c r="B50" s="16" t="s">
        <v>11</v>
      </c>
      <c r="C50" s="16" t="s">
        <v>679</v>
      </c>
      <c r="D50" s="16" t="s">
        <v>678</v>
      </c>
      <c r="E50" s="4">
        <v>40</v>
      </c>
      <c r="F50" s="4" t="s">
        <v>19</v>
      </c>
      <c r="G50" s="55" t="s">
        <v>10</v>
      </c>
    </row>
    <row r="51" spans="1:7" ht="24.75" x14ac:dyDescent="0.65">
      <c r="A51" s="16" t="s">
        <v>509</v>
      </c>
      <c r="B51" s="4" t="s">
        <v>150</v>
      </c>
      <c r="C51" s="16" t="s">
        <v>508</v>
      </c>
      <c r="D51" s="16" t="s">
        <v>510</v>
      </c>
      <c r="E51" s="4">
        <v>41</v>
      </c>
      <c r="F51" s="4" t="s">
        <v>19</v>
      </c>
      <c r="G51" s="55" t="s">
        <v>10</v>
      </c>
    </row>
    <row r="52" spans="1:7" ht="24.75" x14ac:dyDescent="0.65">
      <c r="A52" s="16" t="s">
        <v>174</v>
      </c>
      <c r="B52" s="4" t="s">
        <v>150</v>
      </c>
      <c r="C52" s="16" t="s">
        <v>512</v>
      </c>
      <c r="D52" s="16" t="s">
        <v>511</v>
      </c>
      <c r="E52" s="4">
        <v>42</v>
      </c>
      <c r="F52" s="4" t="s">
        <v>19</v>
      </c>
      <c r="G52" s="55" t="s">
        <v>10</v>
      </c>
    </row>
    <row r="53" spans="1:7" ht="45.75" customHeight="1" x14ac:dyDescent="0.25">
      <c r="A53" s="4" t="s">
        <v>262</v>
      </c>
      <c r="B53" s="4" t="s">
        <v>261</v>
      </c>
      <c r="C53" s="4" t="s">
        <v>260</v>
      </c>
      <c r="D53" s="4" t="s">
        <v>259</v>
      </c>
      <c r="E53" s="4">
        <v>43</v>
      </c>
      <c r="F53" s="4" t="s">
        <v>19</v>
      </c>
      <c r="G53" s="55" t="s">
        <v>10</v>
      </c>
    </row>
    <row r="54" spans="1:7" ht="49.5" x14ac:dyDescent="0.25">
      <c r="A54" s="4" t="s">
        <v>83</v>
      </c>
      <c r="B54" s="4" t="s">
        <v>20</v>
      </c>
      <c r="C54" s="4" t="s">
        <v>82</v>
      </c>
      <c r="D54" s="4" t="s">
        <v>81</v>
      </c>
      <c r="E54" s="4">
        <v>44</v>
      </c>
      <c r="F54" s="4" t="s">
        <v>19</v>
      </c>
      <c r="G54" s="55" t="s">
        <v>10</v>
      </c>
    </row>
    <row r="55" spans="1:7" ht="47.25" customHeight="1" x14ac:dyDescent="0.25">
      <c r="A55" s="4" t="s">
        <v>73</v>
      </c>
      <c r="B55" s="4" t="s">
        <v>20</v>
      </c>
      <c r="C55" s="4" t="s">
        <v>72</v>
      </c>
      <c r="D55" s="4" t="s">
        <v>71</v>
      </c>
      <c r="E55" s="4">
        <v>45</v>
      </c>
      <c r="F55" s="4" t="s">
        <v>19</v>
      </c>
      <c r="G55" s="55" t="s">
        <v>10</v>
      </c>
    </row>
    <row r="56" spans="1:7" ht="24.75" x14ac:dyDescent="0.25">
      <c r="A56" s="4" t="s">
        <v>76</v>
      </c>
      <c r="B56" s="4" t="s">
        <v>20</v>
      </c>
      <c r="C56" s="4" t="s">
        <v>75</v>
      </c>
      <c r="D56" s="4" t="s">
        <v>74</v>
      </c>
      <c r="E56" s="4">
        <v>46</v>
      </c>
      <c r="F56" s="4" t="s">
        <v>19</v>
      </c>
      <c r="G56" s="55" t="s">
        <v>10</v>
      </c>
    </row>
    <row r="57" spans="1:7" ht="49.5" x14ac:dyDescent="0.25">
      <c r="A57" s="4" t="s">
        <v>79</v>
      </c>
      <c r="B57" s="4" t="s">
        <v>20</v>
      </c>
      <c r="C57" s="4" t="s">
        <v>78</v>
      </c>
      <c r="D57" s="4" t="s">
        <v>77</v>
      </c>
      <c r="E57" s="7">
        <v>47</v>
      </c>
      <c r="F57" s="4" t="s">
        <v>19</v>
      </c>
      <c r="G57" s="55" t="s">
        <v>10</v>
      </c>
    </row>
    <row r="58" spans="1:7" ht="24.75" x14ac:dyDescent="0.25">
      <c r="A58" s="4" t="s">
        <v>265</v>
      </c>
      <c r="B58" s="4" t="s">
        <v>40</v>
      </c>
      <c r="C58" s="4" t="s">
        <v>264</v>
      </c>
      <c r="D58" s="4" t="s">
        <v>263</v>
      </c>
      <c r="E58" s="23">
        <v>48</v>
      </c>
      <c r="F58" s="4" t="s">
        <v>19</v>
      </c>
      <c r="G58" s="55" t="s">
        <v>10</v>
      </c>
    </row>
    <row r="59" spans="1:7" ht="24.75" x14ac:dyDescent="0.65">
      <c r="A59" s="16" t="s">
        <v>515</v>
      </c>
      <c r="B59" s="4" t="s">
        <v>20</v>
      </c>
      <c r="C59" s="16" t="s">
        <v>514</v>
      </c>
      <c r="D59" s="16" t="s">
        <v>513</v>
      </c>
      <c r="E59" s="7">
        <v>49</v>
      </c>
      <c r="F59" s="4" t="s">
        <v>19</v>
      </c>
      <c r="G59" s="55" t="s">
        <v>10</v>
      </c>
    </row>
    <row r="60" spans="1:7" ht="30.75" customHeight="1" x14ac:dyDescent="0.65">
      <c r="A60" s="16" t="s">
        <v>518</v>
      </c>
      <c r="B60" s="4" t="s">
        <v>20</v>
      </c>
      <c r="C60" s="16" t="s">
        <v>517</v>
      </c>
      <c r="D60" s="16" t="s">
        <v>516</v>
      </c>
      <c r="E60" s="7">
        <v>50</v>
      </c>
      <c r="F60" s="4" t="s">
        <v>19</v>
      </c>
      <c r="G60" s="55" t="s">
        <v>10</v>
      </c>
    </row>
    <row r="61" spans="1:7" ht="48" customHeight="1" x14ac:dyDescent="0.25">
      <c r="A61" s="14" t="s">
        <v>189</v>
      </c>
      <c r="B61" s="14" t="s">
        <v>20</v>
      </c>
      <c r="C61" s="14" t="s">
        <v>519</v>
      </c>
      <c r="D61" s="14" t="s">
        <v>188</v>
      </c>
      <c r="E61" s="7">
        <v>51</v>
      </c>
      <c r="F61" s="4" t="s">
        <v>19</v>
      </c>
      <c r="G61" s="55" t="s">
        <v>10</v>
      </c>
    </row>
    <row r="62" spans="1:7" ht="24.75" x14ac:dyDescent="0.25">
      <c r="A62" s="14" t="s">
        <v>225</v>
      </c>
      <c r="B62" s="4" t="s">
        <v>266</v>
      </c>
      <c r="C62" s="4" t="s">
        <v>224</v>
      </c>
      <c r="D62" s="5" t="s">
        <v>223</v>
      </c>
      <c r="E62" s="7">
        <v>52</v>
      </c>
      <c r="F62" s="4" t="s">
        <v>19</v>
      </c>
      <c r="G62" s="55" t="s">
        <v>10</v>
      </c>
    </row>
    <row r="63" spans="1:7" ht="24.75" x14ac:dyDescent="0.25">
      <c r="A63" s="14" t="s">
        <v>228</v>
      </c>
      <c r="B63" s="4" t="s">
        <v>34</v>
      </c>
      <c r="C63" s="4" t="s">
        <v>227</v>
      </c>
      <c r="D63" s="5" t="s">
        <v>226</v>
      </c>
      <c r="E63" s="7">
        <v>53</v>
      </c>
      <c r="F63" s="4" t="s">
        <v>19</v>
      </c>
      <c r="G63" s="55" t="s">
        <v>10</v>
      </c>
    </row>
    <row r="64" spans="1:7" ht="31.5" customHeight="1" x14ac:dyDescent="0.25">
      <c r="A64" s="14" t="s">
        <v>179</v>
      </c>
      <c r="B64" s="4" t="s">
        <v>266</v>
      </c>
      <c r="C64" s="14" t="s">
        <v>178</v>
      </c>
      <c r="D64" s="14" t="s">
        <v>161</v>
      </c>
      <c r="E64" s="7">
        <v>54</v>
      </c>
      <c r="F64" s="4" t="s">
        <v>19</v>
      </c>
      <c r="G64" s="55" t="s">
        <v>10</v>
      </c>
    </row>
    <row r="65" spans="1:7" ht="46.5" customHeight="1" x14ac:dyDescent="0.25">
      <c r="A65" s="14" t="s">
        <v>185</v>
      </c>
      <c r="B65" s="4" t="s">
        <v>266</v>
      </c>
      <c r="C65" s="14" t="s">
        <v>181</v>
      </c>
      <c r="D65" s="17" t="s">
        <v>24</v>
      </c>
      <c r="E65" s="23">
        <v>55</v>
      </c>
      <c r="F65" s="4" t="s">
        <v>19</v>
      </c>
      <c r="G65" s="55" t="s">
        <v>10</v>
      </c>
    </row>
    <row r="66" spans="1:7" ht="24.75" x14ac:dyDescent="0.25">
      <c r="A66" s="14" t="s">
        <v>186</v>
      </c>
      <c r="B66" s="4" t="s">
        <v>266</v>
      </c>
      <c r="C66" s="14" t="s">
        <v>182</v>
      </c>
      <c r="D66" s="14" t="s">
        <v>176</v>
      </c>
      <c r="E66" s="7">
        <v>56</v>
      </c>
      <c r="F66" s="4" t="s">
        <v>19</v>
      </c>
      <c r="G66" s="55" t="s">
        <v>10</v>
      </c>
    </row>
    <row r="67" spans="1:7" ht="49.5" x14ac:dyDescent="0.25">
      <c r="A67" s="14" t="s">
        <v>187</v>
      </c>
      <c r="B67" s="4" t="s">
        <v>266</v>
      </c>
      <c r="C67" s="14" t="s">
        <v>183</v>
      </c>
      <c r="D67" s="14" t="s">
        <v>177</v>
      </c>
      <c r="E67" s="23">
        <v>57</v>
      </c>
      <c r="F67" s="4" t="s">
        <v>19</v>
      </c>
      <c r="G67" s="55" t="s">
        <v>10</v>
      </c>
    </row>
    <row r="68" spans="1:7" ht="24.75" x14ac:dyDescent="0.25">
      <c r="A68" s="14" t="s">
        <v>184</v>
      </c>
      <c r="B68" s="4" t="s">
        <v>266</v>
      </c>
      <c r="C68" s="14" t="s">
        <v>540</v>
      </c>
      <c r="D68" s="14" t="s">
        <v>175</v>
      </c>
      <c r="E68" s="7">
        <v>58</v>
      </c>
      <c r="F68" s="4" t="s">
        <v>19</v>
      </c>
      <c r="G68" s="55" t="s">
        <v>10</v>
      </c>
    </row>
    <row r="69" spans="1:7" ht="49.5" x14ac:dyDescent="0.25">
      <c r="A69" s="14" t="s">
        <v>543</v>
      </c>
      <c r="B69" s="4" t="s">
        <v>266</v>
      </c>
      <c r="C69" s="14" t="s">
        <v>542</v>
      </c>
      <c r="D69" s="14" t="s">
        <v>541</v>
      </c>
      <c r="E69" s="23">
        <v>59</v>
      </c>
      <c r="F69" s="4" t="s">
        <v>19</v>
      </c>
      <c r="G69" s="55" t="s">
        <v>10</v>
      </c>
    </row>
    <row r="70" spans="1:7" ht="24.75" x14ac:dyDescent="0.25">
      <c r="A70" s="14" t="s">
        <v>546</v>
      </c>
      <c r="B70" s="4" t="s">
        <v>266</v>
      </c>
      <c r="C70" s="14" t="s">
        <v>545</v>
      </c>
      <c r="D70" s="14" t="s">
        <v>544</v>
      </c>
      <c r="E70" s="7">
        <v>60</v>
      </c>
      <c r="F70" s="4" t="s">
        <v>19</v>
      </c>
      <c r="G70" s="55" t="s">
        <v>10</v>
      </c>
    </row>
    <row r="71" spans="1:7" ht="24.75" x14ac:dyDescent="0.25">
      <c r="A71" s="14" t="s">
        <v>548</v>
      </c>
      <c r="B71" s="4" t="s">
        <v>266</v>
      </c>
      <c r="C71" s="14" t="s">
        <v>547</v>
      </c>
      <c r="D71" s="14" t="s">
        <v>549</v>
      </c>
      <c r="E71" s="7">
        <v>61</v>
      </c>
      <c r="F71" s="4" t="s">
        <v>19</v>
      </c>
      <c r="G71" s="55" t="s">
        <v>10</v>
      </c>
    </row>
    <row r="72" spans="1:7" ht="24.75" x14ac:dyDescent="0.25">
      <c r="A72" s="14" t="s">
        <v>552</v>
      </c>
      <c r="B72" s="4" t="s">
        <v>266</v>
      </c>
      <c r="C72" s="14" t="s">
        <v>551</v>
      </c>
      <c r="D72" s="14" t="s">
        <v>550</v>
      </c>
      <c r="E72" s="7">
        <v>62</v>
      </c>
      <c r="F72" s="4" t="s">
        <v>19</v>
      </c>
      <c r="G72" s="55" t="s">
        <v>10</v>
      </c>
    </row>
    <row r="73" spans="1:7" ht="24.75" x14ac:dyDescent="0.25">
      <c r="A73" s="14" t="s">
        <v>555</v>
      </c>
      <c r="B73" s="4" t="s">
        <v>266</v>
      </c>
      <c r="C73" s="14" t="s">
        <v>554</v>
      </c>
      <c r="D73" s="14" t="s">
        <v>553</v>
      </c>
      <c r="E73" s="7">
        <v>63</v>
      </c>
      <c r="F73" s="4" t="s">
        <v>19</v>
      </c>
      <c r="G73" s="55" t="s">
        <v>10</v>
      </c>
    </row>
    <row r="74" spans="1:7" ht="24.75" x14ac:dyDescent="0.25">
      <c r="A74" s="14" t="s">
        <v>192</v>
      </c>
      <c r="B74" s="4" t="s">
        <v>266</v>
      </c>
      <c r="C74" s="14" t="s">
        <v>191</v>
      </c>
      <c r="D74" s="14" t="s">
        <v>190</v>
      </c>
      <c r="E74" s="4">
        <v>64</v>
      </c>
      <c r="F74" s="4" t="s">
        <v>19</v>
      </c>
      <c r="G74" s="55" t="s">
        <v>10</v>
      </c>
    </row>
    <row r="75" spans="1:7" ht="49.5" x14ac:dyDescent="0.25">
      <c r="A75" s="4" t="s">
        <v>86</v>
      </c>
      <c r="B75" s="14" t="s">
        <v>204</v>
      </c>
      <c r="C75" s="14" t="s">
        <v>85</v>
      </c>
      <c r="D75" s="43" t="s">
        <v>84</v>
      </c>
      <c r="E75" s="14">
        <v>65</v>
      </c>
      <c r="F75" s="14" t="s">
        <v>19</v>
      </c>
      <c r="G75" s="56" t="s">
        <v>10</v>
      </c>
    </row>
    <row r="76" spans="1:7" ht="24.75" x14ac:dyDescent="0.25">
      <c r="A76" s="4" t="s">
        <v>89</v>
      </c>
      <c r="B76" s="4" t="s">
        <v>267</v>
      </c>
      <c r="C76" s="4" t="s">
        <v>88</v>
      </c>
      <c r="D76" s="14" t="s">
        <v>87</v>
      </c>
      <c r="E76" s="4">
        <v>66</v>
      </c>
      <c r="F76" s="4" t="s">
        <v>19</v>
      </c>
      <c r="G76" s="55" t="s">
        <v>10</v>
      </c>
    </row>
    <row r="77" spans="1:7" ht="49.5" x14ac:dyDescent="0.25">
      <c r="A77" s="4" t="s">
        <v>92</v>
      </c>
      <c r="B77" s="4" t="s">
        <v>204</v>
      </c>
      <c r="C77" s="4" t="s">
        <v>91</v>
      </c>
      <c r="D77" s="14" t="s">
        <v>90</v>
      </c>
      <c r="E77" s="4">
        <v>67</v>
      </c>
      <c r="F77" s="4" t="s">
        <v>19</v>
      </c>
      <c r="G77" s="55" t="s">
        <v>10</v>
      </c>
    </row>
    <row r="78" spans="1:7" ht="49.5" x14ac:dyDescent="0.25">
      <c r="A78" s="4" t="s">
        <v>270</v>
      </c>
      <c r="B78" s="4" t="s">
        <v>204</v>
      </c>
      <c r="C78" s="4" t="s">
        <v>269</v>
      </c>
      <c r="D78" s="14" t="s">
        <v>268</v>
      </c>
      <c r="E78" s="4">
        <v>68</v>
      </c>
      <c r="F78" s="4" t="s">
        <v>19</v>
      </c>
      <c r="G78" s="55" t="s">
        <v>10</v>
      </c>
    </row>
    <row r="79" spans="1:7" ht="49.5" x14ac:dyDescent="0.25">
      <c r="A79" s="4" t="s">
        <v>272</v>
      </c>
      <c r="B79" s="4" t="s">
        <v>271</v>
      </c>
      <c r="C79" s="4" t="s">
        <v>80</v>
      </c>
      <c r="D79" s="14" t="s">
        <v>273</v>
      </c>
      <c r="E79" s="4">
        <v>69</v>
      </c>
      <c r="F79" s="4" t="s">
        <v>19</v>
      </c>
      <c r="G79" s="55" t="s">
        <v>10</v>
      </c>
    </row>
    <row r="80" spans="1:7" ht="49.5" x14ac:dyDescent="0.25">
      <c r="A80" s="4" t="s">
        <v>86</v>
      </c>
      <c r="B80" s="4" t="s">
        <v>204</v>
      </c>
      <c r="C80" s="4" t="s">
        <v>85</v>
      </c>
      <c r="D80" s="14" t="s">
        <v>84</v>
      </c>
      <c r="E80" s="7">
        <v>70</v>
      </c>
      <c r="F80" s="4" t="s">
        <v>19</v>
      </c>
      <c r="G80" s="55" t="s">
        <v>10</v>
      </c>
    </row>
    <row r="81" spans="1:7" ht="24.75" x14ac:dyDescent="0.25">
      <c r="A81" s="4" t="s">
        <v>89</v>
      </c>
      <c r="B81" s="4" t="s">
        <v>267</v>
      </c>
      <c r="C81" s="4" t="s">
        <v>88</v>
      </c>
      <c r="D81" s="14" t="s">
        <v>87</v>
      </c>
      <c r="E81" s="7">
        <v>71</v>
      </c>
      <c r="F81" s="4" t="s">
        <v>19</v>
      </c>
      <c r="G81" s="55" t="s">
        <v>10</v>
      </c>
    </row>
    <row r="82" spans="1:7" ht="49.5" x14ac:dyDescent="0.25">
      <c r="A82" s="4" t="s">
        <v>92</v>
      </c>
      <c r="B82" s="4" t="s">
        <v>204</v>
      </c>
      <c r="C82" s="4" t="s">
        <v>91</v>
      </c>
      <c r="D82" s="14" t="s">
        <v>90</v>
      </c>
      <c r="E82" s="7">
        <v>72</v>
      </c>
      <c r="F82" s="4" t="s">
        <v>19</v>
      </c>
      <c r="G82" s="55" t="s">
        <v>10</v>
      </c>
    </row>
    <row r="83" spans="1:7" ht="49.5" x14ac:dyDescent="0.25">
      <c r="A83" s="4" t="s">
        <v>270</v>
      </c>
      <c r="B83" s="4" t="s">
        <v>204</v>
      </c>
      <c r="C83" s="4" t="s">
        <v>269</v>
      </c>
      <c r="D83" s="14" t="s">
        <v>268</v>
      </c>
      <c r="E83" s="4">
        <v>73</v>
      </c>
      <c r="F83" s="4" t="s">
        <v>19</v>
      </c>
      <c r="G83" s="55" t="s">
        <v>10</v>
      </c>
    </row>
    <row r="84" spans="1:7" ht="49.5" x14ac:dyDescent="0.25">
      <c r="A84" s="4" t="s">
        <v>272</v>
      </c>
      <c r="B84" s="4" t="s">
        <v>271</v>
      </c>
      <c r="C84" s="4" t="s">
        <v>80</v>
      </c>
      <c r="D84" s="14" t="s">
        <v>273</v>
      </c>
      <c r="E84" s="4">
        <v>74</v>
      </c>
      <c r="F84" s="4" t="s">
        <v>19</v>
      </c>
      <c r="G84" s="55" t="s">
        <v>10</v>
      </c>
    </row>
    <row r="85" spans="1:7" ht="49.5" x14ac:dyDescent="0.25">
      <c r="A85" s="14" t="s">
        <v>196</v>
      </c>
      <c r="B85" s="14" t="s">
        <v>195</v>
      </c>
      <c r="C85" s="14" t="s">
        <v>198</v>
      </c>
      <c r="D85" s="14" t="s">
        <v>193</v>
      </c>
      <c r="E85" s="4">
        <v>75</v>
      </c>
      <c r="F85" s="4" t="s">
        <v>19</v>
      </c>
      <c r="G85" s="55" t="s">
        <v>10</v>
      </c>
    </row>
    <row r="86" spans="1:7" ht="24.75" x14ac:dyDescent="0.25">
      <c r="A86" s="14" t="s">
        <v>197</v>
      </c>
      <c r="B86" s="14" t="s">
        <v>624</v>
      </c>
      <c r="C86" s="14" t="s">
        <v>180</v>
      </c>
      <c r="D86" s="14" t="s">
        <v>194</v>
      </c>
      <c r="E86" s="4">
        <v>76</v>
      </c>
      <c r="F86" s="4" t="s">
        <v>19</v>
      </c>
      <c r="G86" s="55" t="s">
        <v>10</v>
      </c>
    </row>
    <row r="87" spans="1:7" ht="24.75" x14ac:dyDescent="0.25">
      <c r="A87" s="14" t="s">
        <v>522</v>
      </c>
      <c r="B87" s="14" t="s">
        <v>624</v>
      </c>
      <c r="C87" s="14" t="s">
        <v>521</v>
      </c>
      <c r="D87" s="4" t="s">
        <v>520</v>
      </c>
      <c r="E87" s="4">
        <v>77</v>
      </c>
      <c r="F87" s="4" t="s">
        <v>19</v>
      </c>
      <c r="G87" s="55" t="s">
        <v>10</v>
      </c>
    </row>
    <row r="88" spans="1:7" ht="24.75" x14ac:dyDescent="0.25">
      <c r="A88" s="14"/>
      <c r="B88" s="14" t="s">
        <v>524</v>
      </c>
      <c r="C88" s="14" t="s">
        <v>180</v>
      </c>
      <c r="D88" s="5" t="s">
        <v>523</v>
      </c>
      <c r="E88" s="4">
        <v>78</v>
      </c>
      <c r="F88" s="4" t="s">
        <v>19</v>
      </c>
      <c r="G88" s="55" t="s">
        <v>10</v>
      </c>
    </row>
    <row r="89" spans="1:7" ht="49.5" x14ac:dyDescent="0.25">
      <c r="A89" s="14" t="s">
        <v>527</v>
      </c>
      <c r="B89" s="14" t="s">
        <v>195</v>
      </c>
      <c r="C89" s="14" t="s">
        <v>526</v>
      </c>
      <c r="D89" s="4" t="s">
        <v>525</v>
      </c>
      <c r="E89" s="4">
        <v>79</v>
      </c>
      <c r="F89" s="4" t="s">
        <v>19</v>
      </c>
      <c r="G89" s="55" t="s">
        <v>10</v>
      </c>
    </row>
    <row r="90" spans="1:7" ht="49.5" x14ac:dyDescent="0.25">
      <c r="A90" s="4" t="s">
        <v>530</v>
      </c>
      <c r="B90" s="14" t="s">
        <v>195</v>
      </c>
      <c r="C90" s="4" t="s">
        <v>529</v>
      </c>
      <c r="D90" s="4" t="s">
        <v>528</v>
      </c>
      <c r="E90" s="4">
        <v>80</v>
      </c>
      <c r="F90" s="4" t="s">
        <v>19</v>
      </c>
      <c r="G90" s="55" t="s">
        <v>10</v>
      </c>
    </row>
    <row r="91" spans="1:7" ht="39.75" customHeight="1" x14ac:dyDescent="0.25">
      <c r="A91" s="4" t="s">
        <v>533</v>
      </c>
      <c r="B91" s="4" t="s">
        <v>442</v>
      </c>
      <c r="C91" s="4" t="s">
        <v>532</v>
      </c>
      <c r="D91" s="4" t="s">
        <v>531</v>
      </c>
      <c r="E91" s="4">
        <v>81</v>
      </c>
      <c r="F91" s="4" t="s">
        <v>19</v>
      </c>
      <c r="G91" s="55" t="s">
        <v>10</v>
      </c>
    </row>
    <row r="92" spans="1:7" ht="49.5" x14ac:dyDescent="0.25">
      <c r="A92" s="4" t="s">
        <v>205</v>
      </c>
      <c r="B92" s="4" t="s">
        <v>534</v>
      </c>
      <c r="C92" s="4" t="s">
        <v>535</v>
      </c>
      <c r="D92" s="5" t="s">
        <v>203</v>
      </c>
      <c r="E92" s="7">
        <v>82</v>
      </c>
      <c r="F92" s="4" t="s">
        <v>19</v>
      </c>
      <c r="G92" s="55" t="s">
        <v>10</v>
      </c>
    </row>
    <row r="93" spans="1:7" ht="45.75" customHeight="1" x14ac:dyDescent="0.25">
      <c r="A93" s="4" t="s">
        <v>207</v>
      </c>
      <c r="B93" s="4" t="s">
        <v>534</v>
      </c>
      <c r="C93" s="4" t="s">
        <v>537</v>
      </c>
      <c r="D93" s="4" t="s">
        <v>536</v>
      </c>
      <c r="E93" s="23">
        <v>83</v>
      </c>
      <c r="F93" s="4" t="s">
        <v>19</v>
      </c>
      <c r="G93" s="55" t="s">
        <v>10</v>
      </c>
    </row>
    <row r="94" spans="1:7" ht="49.5" x14ac:dyDescent="0.25">
      <c r="A94" s="4" t="s">
        <v>208</v>
      </c>
      <c r="B94" s="4" t="s">
        <v>534</v>
      </c>
      <c r="C94" s="4" t="s">
        <v>538</v>
      </c>
      <c r="D94" s="5" t="s">
        <v>206</v>
      </c>
      <c r="E94" s="7">
        <v>84</v>
      </c>
      <c r="F94" s="4" t="s">
        <v>19</v>
      </c>
      <c r="G94" s="55" t="s">
        <v>10</v>
      </c>
    </row>
    <row r="95" spans="1:7" ht="24.75" x14ac:dyDescent="0.25">
      <c r="A95" s="14" t="s">
        <v>211</v>
      </c>
      <c r="B95" s="14" t="s">
        <v>13</v>
      </c>
      <c r="C95" s="14" t="s">
        <v>210</v>
      </c>
      <c r="D95" s="17" t="s">
        <v>209</v>
      </c>
      <c r="E95" s="7">
        <v>85</v>
      </c>
      <c r="F95" s="4" t="s">
        <v>19</v>
      </c>
      <c r="G95" s="55" t="s">
        <v>10</v>
      </c>
    </row>
    <row r="96" spans="1:7" ht="24.75" x14ac:dyDescent="0.25">
      <c r="A96" s="4" t="s">
        <v>212</v>
      </c>
      <c r="B96" s="4" t="s">
        <v>567</v>
      </c>
      <c r="C96" s="4" t="s">
        <v>557</v>
      </c>
      <c r="D96" s="5" t="s">
        <v>556</v>
      </c>
      <c r="E96" s="7">
        <v>86</v>
      </c>
      <c r="F96" s="4" t="s">
        <v>19</v>
      </c>
      <c r="G96" s="55" t="s">
        <v>10</v>
      </c>
    </row>
    <row r="97" spans="1:7" ht="24.75" x14ac:dyDescent="0.25">
      <c r="A97" s="14" t="s">
        <v>201</v>
      </c>
      <c r="B97" s="4" t="s">
        <v>567</v>
      </c>
      <c r="C97" s="14" t="s">
        <v>200</v>
      </c>
      <c r="D97" s="14" t="s">
        <v>199</v>
      </c>
      <c r="E97" s="7">
        <v>87</v>
      </c>
      <c r="F97" s="4" t="s">
        <v>19</v>
      </c>
      <c r="G97" s="55" t="s">
        <v>10</v>
      </c>
    </row>
    <row r="98" spans="1:7" ht="22.5" customHeight="1" x14ac:dyDescent="0.25">
      <c r="A98" s="14" t="s">
        <v>219</v>
      </c>
      <c r="B98" s="4" t="s">
        <v>567</v>
      </c>
      <c r="C98" s="14" t="s">
        <v>216</v>
      </c>
      <c r="D98" s="17" t="s">
        <v>213</v>
      </c>
      <c r="E98" s="7">
        <v>88</v>
      </c>
      <c r="F98" s="4" t="s">
        <v>19</v>
      </c>
      <c r="G98" s="55" t="s">
        <v>10</v>
      </c>
    </row>
    <row r="99" spans="1:7" ht="24.75" x14ac:dyDescent="0.25">
      <c r="A99" s="14" t="s">
        <v>220</v>
      </c>
      <c r="B99" s="4" t="s">
        <v>567</v>
      </c>
      <c r="C99" s="14" t="s">
        <v>217</v>
      </c>
      <c r="D99" s="14" t="s">
        <v>214</v>
      </c>
      <c r="E99" s="7">
        <v>89</v>
      </c>
      <c r="F99" s="4" t="s">
        <v>19</v>
      </c>
      <c r="G99" s="55" t="s">
        <v>10</v>
      </c>
    </row>
    <row r="100" spans="1:7" ht="36.75" customHeight="1" x14ac:dyDescent="0.25">
      <c r="A100" s="14" t="s">
        <v>221</v>
      </c>
      <c r="B100" s="4" t="s">
        <v>567</v>
      </c>
      <c r="C100" s="14" t="s">
        <v>218</v>
      </c>
      <c r="D100" s="14" t="s">
        <v>215</v>
      </c>
      <c r="E100" s="4">
        <v>90</v>
      </c>
      <c r="F100" s="4" t="s">
        <v>19</v>
      </c>
      <c r="G100" s="55" t="s">
        <v>10</v>
      </c>
    </row>
    <row r="101" spans="1:7" ht="24.75" x14ac:dyDescent="0.25">
      <c r="A101" s="14" t="s">
        <v>174</v>
      </c>
      <c r="B101" s="4" t="s">
        <v>567</v>
      </c>
      <c r="C101" s="14" t="s">
        <v>202</v>
      </c>
      <c r="D101" s="14" t="s">
        <v>173</v>
      </c>
      <c r="E101" s="4">
        <v>91</v>
      </c>
      <c r="F101" s="4" t="s">
        <v>19</v>
      </c>
      <c r="G101" s="55" t="s">
        <v>10</v>
      </c>
    </row>
    <row r="102" spans="1:7" ht="24.75" x14ac:dyDescent="0.25">
      <c r="A102" s="14" t="s">
        <v>566</v>
      </c>
      <c r="B102" s="4" t="s">
        <v>567</v>
      </c>
      <c r="C102" s="14" t="s">
        <v>565</v>
      </c>
      <c r="D102" s="14" t="s">
        <v>564</v>
      </c>
      <c r="E102" s="4">
        <v>92</v>
      </c>
      <c r="F102" s="4" t="s">
        <v>19</v>
      </c>
      <c r="G102" s="55" t="s">
        <v>10</v>
      </c>
    </row>
    <row r="103" spans="1:7" ht="24.75" x14ac:dyDescent="0.25">
      <c r="A103" s="14" t="s">
        <v>560</v>
      </c>
      <c r="B103" s="4" t="s">
        <v>567</v>
      </c>
      <c r="C103" s="4" t="s">
        <v>559</v>
      </c>
      <c r="D103" s="5" t="s">
        <v>558</v>
      </c>
      <c r="E103" s="4">
        <v>93</v>
      </c>
      <c r="F103" s="4" t="s">
        <v>19</v>
      </c>
      <c r="G103" s="55" t="s">
        <v>10</v>
      </c>
    </row>
    <row r="104" spans="1:7" ht="24.75" x14ac:dyDescent="0.25">
      <c r="A104" s="4" t="s">
        <v>563</v>
      </c>
      <c r="B104" s="4" t="s">
        <v>567</v>
      </c>
      <c r="C104" s="4" t="s">
        <v>562</v>
      </c>
      <c r="D104" s="4" t="s">
        <v>561</v>
      </c>
      <c r="E104" s="4">
        <v>94</v>
      </c>
      <c r="F104" s="4" t="s">
        <v>19</v>
      </c>
      <c r="G104" s="55" t="s">
        <v>10</v>
      </c>
    </row>
    <row r="105" spans="1:7" ht="49.5" x14ac:dyDescent="0.25">
      <c r="A105" s="4" t="s">
        <v>738</v>
      </c>
      <c r="B105" s="4" t="s">
        <v>737</v>
      </c>
      <c r="C105" s="4" t="s">
        <v>736</v>
      </c>
      <c r="D105" s="5" t="s">
        <v>735</v>
      </c>
      <c r="E105" s="7">
        <v>95</v>
      </c>
      <c r="F105" s="4" t="s">
        <v>19</v>
      </c>
      <c r="G105" s="4" t="s">
        <v>10</v>
      </c>
    </row>
    <row r="106" spans="1:7" ht="49.5" x14ac:dyDescent="0.25">
      <c r="A106" s="4" t="s">
        <v>741</v>
      </c>
      <c r="B106" s="4" t="s">
        <v>725</v>
      </c>
      <c r="C106" s="4" t="s">
        <v>740</v>
      </c>
      <c r="D106" s="4" t="s">
        <v>739</v>
      </c>
      <c r="E106" s="7">
        <v>96</v>
      </c>
      <c r="F106" s="4" t="s">
        <v>19</v>
      </c>
      <c r="G106" s="4" t="s">
        <v>10</v>
      </c>
    </row>
    <row r="107" spans="1:7" ht="24.75" x14ac:dyDescent="0.25">
      <c r="A107" s="4"/>
      <c r="B107" s="4"/>
      <c r="C107" s="4"/>
      <c r="D107" s="5"/>
      <c r="E107" s="4"/>
      <c r="F107" s="4"/>
      <c r="G107" s="4"/>
    </row>
    <row r="108" spans="1:7" ht="24.75" x14ac:dyDescent="0.25">
      <c r="A108" s="4"/>
      <c r="B108" s="4"/>
      <c r="C108" s="4"/>
      <c r="D108" s="4"/>
      <c r="E108" s="4"/>
      <c r="F108" s="4"/>
      <c r="G108" s="4"/>
    </row>
    <row r="109" spans="1:7" ht="24.75" x14ac:dyDescent="0.25">
      <c r="A109" s="4"/>
      <c r="B109" s="4"/>
      <c r="C109" s="4"/>
      <c r="D109" s="4"/>
      <c r="E109" s="4"/>
      <c r="F109" s="4"/>
      <c r="G109" s="4"/>
    </row>
    <row r="110" spans="1:7" ht="24.75" x14ac:dyDescent="0.25">
      <c r="A110" s="4"/>
      <c r="B110" s="4"/>
      <c r="C110" s="4"/>
      <c r="D110" s="4"/>
      <c r="E110" s="4"/>
      <c r="F110" s="4"/>
      <c r="G110" s="4"/>
    </row>
    <row r="111" spans="1:7" ht="24.75" x14ac:dyDescent="0.25">
      <c r="A111" s="4"/>
      <c r="B111" s="4"/>
      <c r="C111" s="4"/>
      <c r="D111" s="5"/>
      <c r="E111" s="4"/>
      <c r="F111" s="4"/>
      <c r="G111" s="4"/>
    </row>
    <row r="112" spans="1:7" ht="24.75" x14ac:dyDescent="0.25">
      <c r="A112" s="4"/>
      <c r="B112" s="4"/>
      <c r="C112" s="4"/>
      <c r="D112" s="5"/>
      <c r="E112" s="4"/>
      <c r="F112" s="4"/>
      <c r="G112" s="4"/>
    </row>
    <row r="113" spans="1:7" ht="24.75" x14ac:dyDescent="0.25">
      <c r="A113" s="4"/>
      <c r="B113" s="4"/>
      <c r="C113" s="4"/>
      <c r="D113" s="5"/>
      <c r="E113" s="4"/>
      <c r="F113" s="4"/>
      <c r="G113" s="4"/>
    </row>
    <row r="114" spans="1:7" ht="24.75" x14ac:dyDescent="0.25">
      <c r="E114" s="4"/>
      <c r="F114" s="4"/>
      <c r="G114" s="4"/>
    </row>
    <row r="115" spans="1:7" ht="24.75" x14ac:dyDescent="0.25">
      <c r="A115" s="4"/>
      <c r="B115" s="4"/>
      <c r="C115" s="4"/>
      <c r="D115" s="5"/>
      <c r="E115" s="4"/>
      <c r="F115" s="4"/>
      <c r="G115" s="4"/>
    </row>
    <row r="116" spans="1:7" ht="24.75" x14ac:dyDescent="0.25">
      <c r="A116" s="4"/>
      <c r="B116" s="4"/>
      <c r="C116" s="4"/>
      <c r="D116" s="4"/>
      <c r="E116" s="4"/>
      <c r="F116" s="4"/>
      <c r="G116" s="4"/>
    </row>
    <row r="117" spans="1:7" ht="24.75" x14ac:dyDescent="0.25">
      <c r="E117" s="4"/>
      <c r="F117" s="4"/>
      <c r="G117" s="4"/>
    </row>
    <row r="118" spans="1:7" ht="24.75" x14ac:dyDescent="0.25">
      <c r="E118" s="4"/>
      <c r="F118" s="4"/>
      <c r="G118" s="4"/>
    </row>
    <row r="119" spans="1:7" ht="24.75" x14ac:dyDescent="0.25">
      <c r="A119" s="4"/>
      <c r="B119" s="4"/>
      <c r="C119" s="4"/>
      <c r="D119" s="4"/>
      <c r="E119" s="4"/>
      <c r="F119" s="4"/>
      <c r="G119" s="4"/>
    </row>
    <row r="120" spans="1:7" ht="24.75" x14ac:dyDescent="0.25">
      <c r="E120" s="4"/>
      <c r="F120" s="4"/>
      <c r="G120" s="4"/>
    </row>
    <row r="121" spans="1:7" ht="24.75" x14ac:dyDescent="0.25">
      <c r="E121" s="4"/>
      <c r="F121" s="4"/>
      <c r="G121" s="4"/>
    </row>
    <row r="122" spans="1:7" ht="24.75" x14ac:dyDescent="0.25">
      <c r="E122" s="4"/>
      <c r="F122" s="4"/>
      <c r="G122" s="4"/>
    </row>
    <row r="123" spans="1:7" ht="24.75" x14ac:dyDescent="0.25">
      <c r="E123" s="4"/>
      <c r="F123" s="4"/>
      <c r="G123" s="4"/>
    </row>
    <row r="124" spans="1:7" ht="24.75" x14ac:dyDescent="0.25">
      <c r="A124" s="4"/>
      <c r="B124" s="4"/>
      <c r="C124" s="4"/>
      <c r="D124" s="4"/>
      <c r="E124" s="4"/>
      <c r="F124" s="4"/>
      <c r="G124" s="4"/>
    </row>
    <row r="125" spans="1:7" ht="24.75" x14ac:dyDescent="0.25">
      <c r="E125" s="4"/>
      <c r="F125" s="4"/>
      <c r="G125" s="4"/>
    </row>
    <row r="126" spans="1:7" ht="24.75" x14ac:dyDescent="0.25">
      <c r="E126" s="4"/>
      <c r="F126" s="4"/>
      <c r="G126" s="4"/>
    </row>
    <row r="127" spans="1:7" ht="24.75" x14ac:dyDescent="0.25">
      <c r="E127" s="4"/>
      <c r="F127" s="4"/>
      <c r="G127" s="4"/>
    </row>
    <row r="128" spans="1:7" ht="24.75" x14ac:dyDescent="0.25">
      <c r="A128" s="4"/>
      <c r="B128" s="4"/>
      <c r="C128" s="4"/>
      <c r="D128" s="4"/>
      <c r="E128" s="4"/>
      <c r="F128" s="4"/>
      <c r="G128" s="4"/>
    </row>
    <row r="129" spans="1:7" ht="24.75" x14ac:dyDescent="0.25">
      <c r="E129" s="4"/>
      <c r="F129" s="4"/>
      <c r="G129" s="4"/>
    </row>
    <row r="130" spans="1:7" ht="24.75" x14ac:dyDescent="0.25">
      <c r="E130" s="4"/>
      <c r="F130" s="4"/>
      <c r="G130" s="4"/>
    </row>
    <row r="131" spans="1:7" ht="24.75" x14ac:dyDescent="0.25">
      <c r="A131" s="4"/>
      <c r="B131" s="4"/>
      <c r="C131" s="4"/>
      <c r="D131" s="5"/>
      <c r="E131" s="4"/>
      <c r="F131" s="4"/>
      <c r="G131" s="4"/>
    </row>
    <row r="132" spans="1:7" ht="24.75" x14ac:dyDescent="0.25">
      <c r="E132" s="4"/>
      <c r="F132" s="4"/>
      <c r="G132" s="4"/>
    </row>
    <row r="133" spans="1:7" ht="24.75" x14ac:dyDescent="0.25">
      <c r="A133" s="4"/>
      <c r="B133" s="4"/>
      <c r="C133" s="4"/>
      <c r="D133" s="4"/>
      <c r="E133" s="4"/>
      <c r="F133" s="4"/>
      <c r="G133" s="4"/>
    </row>
    <row r="134" spans="1:7" ht="24.75" x14ac:dyDescent="0.25">
      <c r="A134" s="18"/>
      <c r="B134" s="18"/>
      <c r="C134" s="18"/>
      <c r="D134" s="18"/>
      <c r="E134" s="18"/>
      <c r="F134" s="18"/>
      <c r="G134" s="18"/>
    </row>
    <row r="135" spans="1:7" ht="24.75" x14ac:dyDescent="0.25">
      <c r="A135" s="18"/>
      <c r="B135" s="18"/>
      <c r="C135" s="18"/>
      <c r="D135" s="18"/>
      <c r="E135" s="18"/>
      <c r="F135" s="18"/>
      <c r="G135" s="18"/>
    </row>
    <row r="136" spans="1:7" ht="24.75" x14ac:dyDescent="0.25">
      <c r="A136" s="18"/>
      <c r="B136" s="18"/>
      <c r="C136" s="18"/>
      <c r="D136" s="18"/>
      <c r="E136" s="18"/>
      <c r="F136" s="18"/>
      <c r="G136" s="18"/>
    </row>
    <row r="137" spans="1:7" ht="24.75" x14ac:dyDescent="0.25">
      <c r="A137" s="18"/>
      <c r="B137" s="18"/>
      <c r="C137" s="18"/>
      <c r="D137" s="19"/>
      <c r="E137" s="18"/>
      <c r="F137" s="18"/>
      <c r="G137" s="18"/>
    </row>
    <row r="138" spans="1:7" ht="24.75" x14ac:dyDescent="0.25">
      <c r="A138" s="18"/>
      <c r="B138" s="18"/>
      <c r="C138" s="18"/>
      <c r="D138" s="18"/>
      <c r="E138" s="18"/>
      <c r="F138" s="18"/>
      <c r="G138" s="18"/>
    </row>
    <row r="139" spans="1:7" ht="24.75" x14ac:dyDescent="0.25">
      <c r="A139" s="4"/>
      <c r="B139" s="4"/>
      <c r="C139" s="4"/>
      <c r="D139" s="5"/>
      <c r="E139" s="4"/>
      <c r="F139" s="4"/>
      <c r="G139" s="4"/>
    </row>
    <row r="140" spans="1:7" ht="24.75" x14ac:dyDescent="0.25">
      <c r="A140" s="4"/>
      <c r="B140" s="4"/>
      <c r="C140" s="4"/>
      <c r="D140" s="5"/>
      <c r="E140" s="4"/>
      <c r="F140" s="4"/>
      <c r="G140" s="4"/>
    </row>
    <row r="141" spans="1:7" ht="24.75" x14ac:dyDescent="0.25">
      <c r="A141" s="4"/>
      <c r="B141" s="4"/>
      <c r="C141" s="4"/>
      <c r="D141" s="4"/>
      <c r="E141" s="4"/>
      <c r="F141" s="4"/>
      <c r="G141" s="4"/>
    </row>
    <row r="142" spans="1:7" ht="24.75" x14ac:dyDescent="0.25">
      <c r="A142" s="4"/>
      <c r="B142" s="4"/>
      <c r="C142" s="4"/>
      <c r="D142" s="4"/>
      <c r="E142" s="4"/>
      <c r="F142" s="4"/>
      <c r="G142" s="4"/>
    </row>
    <row r="143" spans="1:7" ht="24.75" x14ac:dyDescent="0.25">
      <c r="A143" s="4"/>
      <c r="B143" s="4"/>
      <c r="C143" s="4"/>
      <c r="D143" s="4"/>
      <c r="E143" s="4"/>
      <c r="F143" s="4"/>
      <c r="G143" s="4"/>
    </row>
    <row r="144" spans="1:7" ht="24.75" x14ac:dyDescent="0.25">
      <c r="A144" s="4"/>
      <c r="B144" s="4"/>
      <c r="C144" s="4"/>
      <c r="D144" s="4"/>
      <c r="E144" s="4"/>
      <c r="F144" s="4"/>
      <c r="G144" s="4"/>
    </row>
    <row r="145" spans="1:7" ht="24.75" x14ac:dyDescent="0.25">
      <c r="A145" s="4"/>
      <c r="B145" s="4"/>
      <c r="C145" s="4"/>
      <c r="D145" s="4"/>
      <c r="E145" s="4"/>
      <c r="F145" s="4"/>
      <c r="G145" s="4"/>
    </row>
    <row r="146" spans="1:7" ht="24.75" x14ac:dyDescent="0.25">
      <c r="A146" s="4"/>
      <c r="B146" s="4"/>
      <c r="C146" s="4"/>
      <c r="D146" s="4"/>
      <c r="E146" s="4"/>
      <c r="F146" s="4"/>
      <c r="G146" s="4"/>
    </row>
    <row r="147" spans="1:7" ht="24.75" x14ac:dyDescent="0.25">
      <c r="A147" s="4"/>
      <c r="B147" s="4"/>
      <c r="C147" s="4"/>
      <c r="D147" s="4"/>
      <c r="E147" s="4"/>
      <c r="F147" s="4"/>
      <c r="G147" s="4"/>
    </row>
    <row r="148" spans="1:7" ht="24.75" x14ac:dyDescent="0.25">
      <c r="A148" s="18"/>
      <c r="B148" s="18"/>
      <c r="C148" s="18"/>
      <c r="D148" s="18"/>
      <c r="E148" s="18"/>
      <c r="F148" s="18"/>
      <c r="G148" s="18"/>
    </row>
    <row r="149" spans="1:7" ht="24.75" x14ac:dyDescent="0.25">
      <c r="A149" s="18"/>
      <c r="B149" s="18"/>
      <c r="C149" s="18"/>
      <c r="D149" s="18"/>
      <c r="E149" s="18"/>
      <c r="F149" s="18"/>
      <c r="G149" s="18"/>
    </row>
    <row r="150" spans="1:7" ht="24.75" x14ac:dyDescent="0.25">
      <c r="A150" s="18"/>
      <c r="B150" s="18"/>
      <c r="C150" s="18"/>
      <c r="D150" s="18"/>
      <c r="E150" s="20"/>
      <c r="F150" s="18"/>
      <c r="G150" s="18"/>
    </row>
    <row r="151" spans="1:7" ht="24.75" x14ac:dyDescent="0.25">
      <c r="A151" s="18"/>
      <c r="B151" s="18"/>
      <c r="C151" s="18"/>
      <c r="D151" s="18"/>
      <c r="E151" s="20"/>
      <c r="F151" s="18"/>
      <c r="G151" s="18"/>
    </row>
    <row r="152" spans="1:7" ht="24.75" x14ac:dyDescent="0.25">
      <c r="A152" s="18"/>
      <c r="B152" s="18"/>
      <c r="C152" s="18"/>
      <c r="D152" s="19"/>
      <c r="E152" s="20"/>
      <c r="F152" s="18"/>
      <c r="G152" s="18"/>
    </row>
    <row r="153" spans="1:7" ht="24.75" x14ac:dyDescent="0.25">
      <c r="A153" s="18"/>
      <c r="B153" s="18"/>
      <c r="C153" s="18"/>
      <c r="D153" s="18"/>
      <c r="E153" s="20"/>
      <c r="F153" s="18"/>
      <c r="G153" s="18"/>
    </row>
    <row r="154" spans="1:7" ht="24.75" x14ac:dyDescent="0.25">
      <c r="A154" s="18"/>
      <c r="B154" s="18"/>
      <c r="C154" s="18"/>
      <c r="D154" s="18"/>
      <c r="E154" s="20"/>
      <c r="F154" s="18"/>
      <c r="G154" s="18"/>
    </row>
    <row r="155" spans="1:7" ht="24.75" x14ac:dyDescent="0.25">
      <c r="A155" s="18"/>
      <c r="B155" s="18"/>
      <c r="C155" s="18"/>
      <c r="D155" s="18"/>
      <c r="E155" s="20"/>
      <c r="F155" s="18"/>
      <c r="G155" s="18"/>
    </row>
    <row r="156" spans="1:7" ht="24.75" x14ac:dyDescent="0.25">
      <c r="A156" s="18"/>
      <c r="B156" s="18"/>
      <c r="C156" s="18"/>
      <c r="D156" s="18"/>
      <c r="E156" s="20"/>
      <c r="F156" s="18"/>
      <c r="G156" s="18"/>
    </row>
    <row r="157" spans="1:7" ht="24.75" x14ac:dyDescent="0.25">
      <c r="A157" s="18"/>
      <c r="B157" s="18"/>
      <c r="C157" s="18"/>
      <c r="D157" s="18"/>
      <c r="E157" s="20"/>
      <c r="F157" s="18"/>
      <c r="G157" s="18"/>
    </row>
    <row r="158" spans="1:7" ht="24.75" x14ac:dyDescent="0.25">
      <c r="A158" s="18"/>
      <c r="B158" s="18"/>
      <c r="C158" s="18"/>
      <c r="D158" s="18"/>
      <c r="E158" s="20"/>
      <c r="F158" s="18"/>
      <c r="G158" s="18"/>
    </row>
    <row r="159" spans="1:7" ht="24.75" x14ac:dyDescent="0.25">
      <c r="A159" s="18"/>
      <c r="B159" s="18"/>
      <c r="C159" s="18"/>
      <c r="D159" s="18"/>
      <c r="E159" s="20"/>
      <c r="F159" s="18"/>
      <c r="G159" s="18"/>
    </row>
    <row r="160" spans="1:7" ht="24.75" x14ac:dyDescent="0.25">
      <c r="A160" s="18"/>
      <c r="B160" s="18"/>
      <c r="C160" s="18"/>
      <c r="D160" s="19"/>
      <c r="E160" s="20"/>
      <c r="F160" s="18"/>
      <c r="G160" s="18"/>
    </row>
    <row r="161" spans="1:7" ht="24.75" x14ac:dyDescent="0.25">
      <c r="A161" s="18"/>
      <c r="B161" s="18"/>
      <c r="C161" s="18"/>
      <c r="D161" s="18"/>
      <c r="E161" s="20"/>
      <c r="F161" s="18"/>
      <c r="G161" s="18"/>
    </row>
    <row r="162" spans="1:7" ht="24.75" x14ac:dyDescent="0.25">
      <c r="A162" s="18"/>
      <c r="B162" s="18"/>
      <c r="C162" s="18"/>
      <c r="D162" s="18"/>
      <c r="E162" s="18"/>
      <c r="F162" s="18"/>
      <c r="G162" s="18"/>
    </row>
    <row r="163" spans="1:7" ht="24.75" x14ac:dyDescent="0.25">
      <c r="A163" s="18"/>
      <c r="B163" s="18"/>
      <c r="C163" s="18"/>
      <c r="D163" s="19"/>
      <c r="E163" s="18"/>
      <c r="F163" s="18"/>
      <c r="G163" s="18"/>
    </row>
    <row r="164" spans="1:7" ht="24.75" x14ac:dyDescent="0.25">
      <c r="A164" s="18"/>
      <c r="B164" s="18"/>
      <c r="C164" s="18"/>
      <c r="D164" s="18"/>
      <c r="E164" s="18"/>
      <c r="F164" s="18"/>
      <c r="G164" s="18"/>
    </row>
    <row r="165" spans="1:7" ht="24.75" x14ac:dyDescent="0.25">
      <c r="A165" s="18"/>
      <c r="B165" s="18"/>
      <c r="C165" s="18"/>
      <c r="D165" s="18"/>
      <c r="E165" s="18"/>
      <c r="F165" s="18"/>
      <c r="G165" s="18"/>
    </row>
    <row r="166" spans="1:7" ht="24.75" x14ac:dyDescent="0.25">
      <c r="A166" s="18"/>
      <c r="B166" s="18"/>
      <c r="C166" s="18"/>
      <c r="D166" s="18"/>
      <c r="E166" s="18"/>
      <c r="F166" s="18"/>
      <c r="G166" s="18"/>
    </row>
    <row r="167" spans="1:7" ht="24.75" x14ac:dyDescent="0.25">
      <c r="A167" s="18"/>
      <c r="B167" s="18"/>
      <c r="C167" s="18"/>
      <c r="D167" s="19"/>
      <c r="E167" s="18"/>
      <c r="F167" s="18"/>
      <c r="G167" s="18"/>
    </row>
    <row r="168" spans="1:7" ht="24.75" x14ac:dyDescent="0.25">
      <c r="A168" s="18"/>
      <c r="B168" s="18"/>
      <c r="C168" s="18"/>
      <c r="D168" s="18"/>
      <c r="E168" s="20"/>
      <c r="F168" s="18"/>
      <c r="G168" s="18"/>
    </row>
    <row r="169" spans="1:7" ht="24.75" x14ac:dyDescent="0.25">
      <c r="A169" s="18"/>
      <c r="B169" s="18"/>
      <c r="C169" s="18"/>
      <c r="D169" s="19"/>
      <c r="E169" s="20"/>
      <c r="F169" s="18"/>
      <c r="G169" s="18"/>
    </row>
    <row r="170" spans="1:7" ht="24.75" x14ac:dyDescent="0.25">
      <c r="A170" s="18"/>
      <c r="B170" s="18"/>
      <c r="C170" s="18"/>
      <c r="D170" s="18"/>
      <c r="E170" s="20"/>
      <c r="F170" s="18"/>
      <c r="G170" s="18"/>
    </row>
    <row r="171" spans="1:7" ht="24.75" x14ac:dyDescent="0.25">
      <c r="A171" s="18"/>
      <c r="B171" s="18"/>
      <c r="C171" s="18"/>
      <c r="D171" s="19"/>
      <c r="E171" s="18"/>
      <c r="F171" s="18"/>
      <c r="G171" s="18"/>
    </row>
    <row r="172" spans="1:7" ht="24.75" x14ac:dyDescent="0.25">
      <c r="A172" s="18"/>
      <c r="B172" s="18"/>
      <c r="C172" s="18"/>
      <c r="D172" s="18"/>
      <c r="E172" s="18"/>
      <c r="F172" s="18"/>
      <c r="G172" s="18"/>
    </row>
    <row r="173" spans="1:7" ht="24.75" x14ac:dyDescent="0.25">
      <c r="A173" s="18"/>
      <c r="B173" s="18"/>
      <c r="C173" s="18"/>
      <c r="D173" s="18"/>
      <c r="E173" s="18"/>
      <c r="F173" s="18"/>
      <c r="G173" s="18"/>
    </row>
    <row r="174" spans="1:7" ht="24.75" x14ac:dyDescent="0.25">
      <c r="A174" s="18"/>
      <c r="B174" s="18"/>
      <c r="C174" s="18"/>
      <c r="D174" s="19"/>
      <c r="E174" s="18"/>
      <c r="F174" s="18"/>
      <c r="G174" s="18"/>
    </row>
    <row r="175" spans="1:7" ht="24.75" x14ac:dyDescent="0.25">
      <c r="A175" s="18"/>
      <c r="B175" s="18"/>
      <c r="C175" s="18"/>
      <c r="D175" s="18"/>
      <c r="E175" s="18"/>
      <c r="F175" s="18"/>
      <c r="G175" s="18"/>
    </row>
    <row r="176" spans="1:7" ht="24.75" x14ac:dyDescent="0.25">
      <c r="A176" s="21"/>
      <c r="B176" s="21"/>
      <c r="C176" s="21"/>
      <c r="D176" s="21"/>
      <c r="E176" s="18"/>
      <c r="F176" s="18"/>
      <c r="G176" s="18"/>
    </row>
    <row r="177" spans="1:7" ht="24.75" x14ac:dyDescent="0.25">
      <c r="E177" s="4"/>
      <c r="F177" s="4"/>
      <c r="G177" s="4"/>
    </row>
    <row r="178" spans="1:7" ht="24.75" x14ac:dyDescent="0.25">
      <c r="E178" s="4"/>
      <c r="F178" s="4"/>
      <c r="G178" s="4"/>
    </row>
    <row r="179" spans="1:7" ht="24.75" x14ac:dyDescent="0.25">
      <c r="A179" s="4"/>
      <c r="B179" s="4"/>
      <c r="C179" s="4"/>
      <c r="D179" s="4"/>
      <c r="E179" s="4"/>
      <c r="F179" s="4"/>
      <c r="G179" s="4"/>
    </row>
    <row r="180" spans="1:7" ht="24.75" x14ac:dyDescent="0.25">
      <c r="A180" s="18"/>
      <c r="B180" s="18"/>
      <c r="C180" s="18"/>
      <c r="D180" s="19"/>
      <c r="E180" s="7"/>
      <c r="F180" s="4"/>
      <c r="G180" s="4"/>
    </row>
    <row r="181" spans="1:7" ht="24.75" x14ac:dyDescent="0.25">
      <c r="E181" s="7"/>
      <c r="F181" s="4"/>
      <c r="G181" s="4"/>
    </row>
    <row r="182" spans="1:7" ht="24.75" x14ac:dyDescent="0.25">
      <c r="E182" s="7"/>
      <c r="F182" s="4"/>
      <c r="G182" s="4"/>
    </row>
    <row r="183" spans="1:7" ht="24.75" x14ac:dyDescent="0.25">
      <c r="E183" s="7"/>
      <c r="F183" s="4"/>
      <c r="G183" s="4"/>
    </row>
    <row r="184" spans="1:7" ht="24.75" x14ac:dyDescent="0.25">
      <c r="A184" s="4"/>
      <c r="B184" s="18"/>
      <c r="C184" s="18"/>
      <c r="D184" s="19"/>
      <c r="E184" s="20"/>
      <c r="F184" s="18"/>
      <c r="G184" s="18"/>
    </row>
    <row r="185" spans="1:7" ht="24.75" x14ac:dyDescent="0.25">
      <c r="A185" s="4"/>
      <c r="B185" s="18"/>
      <c r="C185" s="18"/>
      <c r="D185" s="18"/>
      <c r="E185" s="20"/>
      <c r="F185" s="18"/>
      <c r="G185" s="18"/>
    </row>
    <row r="186" spans="1:7" ht="24.75" x14ac:dyDescent="0.25">
      <c r="A186" s="4"/>
      <c r="B186" s="18"/>
      <c r="C186" s="18"/>
      <c r="D186" s="18"/>
      <c r="E186" s="20"/>
      <c r="F186" s="18"/>
      <c r="G186" s="18"/>
    </row>
    <row r="187" spans="1:7" ht="24.75" x14ac:dyDescent="0.25">
      <c r="A187" s="4"/>
      <c r="B187" s="18"/>
      <c r="C187" s="18"/>
      <c r="D187" s="19"/>
      <c r="E187" s="20"/>
      <c r="F187" s="18"/>
      <c r="G187" s="18"/>
    </row>
    <row r="188" spans="1:7" ht="24.75" x14ac:dyDescent="0.25">
      <c r="A188" s="4"/>
      <c r="B188" s="18"/>
      <c r="C188" s="18"/>
      <c r="D188" s="19"/>
      <c r="E188" s="18"/>
      <c r="F188" s="18"/>
      <c r="G188" s="18"/>
    </row>
    <row r="189" spans="1:7" ht="24.75" x14ac:dyDescent="0.25">
      <c r="A189" s="14"/>
      <c r="B189" s="4"/>
      <c r="C189" s="4"/>
      <c r="D189" s="5"/>
      <c r="E189" s="4"/>
      <c r="F189" s="4"/>
      <c r="G189" s="4"/>
    </row>
    <row r="190" spans="1:7" ht="24.75" x14ac:dyDescent="0.25">
      <c r="A190" s="14"/>
      <c r="B190" s="4"/>
      <c r="C190" s="4"/>
      <c r="D190" s="5"/>
      <c r="E190" s="4"/>
      <c r="F190" s="4"/>
      <c r="G190" s="4"/>
    </row>
  </sheetData>
  <mergeCells count="4">
    <mergeCell ref="A1:F1"/>
    <mergeCell ref="A2:F2"/>
    <mergeCell ref="A3:F3"/>
    <mergeCell ref="A5:G5"/>
  </mergeCells>
  <conditionalFormatting sqref="D28">
    <cfRule type="duplicateValues" dxfId="43" priority="28"/>
  </conditionalFormatting>
  <conditionalFormatting sqref="D29">
    <cfRule type="duplicateValues" dxfId="42" priority="26"/>
  </conditionalFormatting>
  <conditionalFormatting sqref="D13">
    <cfRule type="duplicateValues" dxfId="41" priority="20"/>
  </conditionalFormatting>
  <conditionalFormatting sqref="D112">
    <cfRule type="duplicateValues" dxfId="40" priority="18"/>
  </conditionalFormatting>
  <conditionalFormatting sqref="D113">
    <cfRule type="duplicateValues" dxfId="39" priority="16"/>
  </conditionalFormatting>
  <conditionalFormatting sqref="D145">
    <cfRule type="duplicateValues" dxfId="38" priority="14"/>
  </conditionalFormatting>
  <conditionalFormatting sqref="D111">
    <cfRule type="duplicateValues" dxfId="37" priority="10"/>
  </conditionalFormatting>
  <conditionalFormatting sqref="D31">
    <cfRule type="duplicateValues" dxfId="36" priority="8"/>
  </conditionalFormatting>
  <conditionalFormatting sqref="D55">
    <cfRule type="duplicateValues" dxfId="35" priority="6"/>
  </conditionalFormatting>
  <conditionalFormatting sqref="D184:D1048576 D179:D180 D1:D4 D38:D43 D115:D116 D119 D19:D21 D124 D128 D133:D175 D131 D27:D36 D53:D58 D61:D113 D6:D14">
    <cfRule type="duplicateValues" dxfId="34" priority="83"/>
  </conditionalFormatting>
  <conditionalFormatting sqref="D5">
    <cfRule type="duplicateValues" dxfId="33" priority="1"/>
  </conditionalFormatting>
  <conditionalFormatting sqref="D5">
    <cfRule type="duplicateValues" dxfId="32" priority="2"/>
  </conditionalFormatting>
  <pageMargins left="0.7" right="0.7" top="0.75" bottom="0.75" header="0.3" footer="0.3"/>
  <pageSetup paperSize="9" scale="9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0"/>
  <sheetViews>
    <sheetView topLeftCell="D4" workbookViewId="0">
      <selection activeCell="G11" sqref="A11:G55"/>
    </sheetView>
  </sheetViews>
  <sheetFormatPr baseColWidth="10" defaultRowHeight="15" x14ac:dyDescent="0.25"/>
  <cols>
    <col min="1" max="1" width="19.5703125" customWidth="1"/>
    <col min="2" max="2" width="29.5703125" customWidth="1"/>
    <col min="3" max="3" width="24.85546875" customWidth="1"/>
    <col min="4" max="4" width="20.28515625" customWidth="1"/>
    <col min="5" max="5" width="17.5703125" bestFit="1" customWidth="1"/>
    <col min="6" max="6" width="12.140625" customWidth="1"/>
    <col min="7" max="7" width="15.7109375" customWidth="1"/>
  </cols>
  <sheetData>
    <row r="1" spans="1:8" ht="21" x14ac:dyDescent="0.35">
      <c r="A1" s="1"/>
    </row>
    <row r="2" spans="1:8" ht="18" x14ac:dyDescent="0.25">
      <c r="A2" s="83" t="s">
        <v>0</v>
      </c>
      <c r="B2" s="83"/>
      <c r="C2" s="83"/>
      <c r="D2" s="83"/>
      <c r="E2" s="83"/>
      <c r="F2" s="83"/>
    </row>
    <row r="3" spans="1:8" ht="18" x14ac:dyDescent="0.25">
      <c r="A3" s="84" t="s">
        <v>1</v>
      </c>
      <c r="B3" s="84"/>
      <c r="C3" s="84"/>
      <c r="D3" s="84"/>
      <c r="E3" s="84"/>
      <c r="F3" s="84"/>
    </row>
    <row r="4" spans="1:8" ht="18" x14ac:dyDescent="0.25">
      <c r="A4" s="84" t="s">
        <v>2</v>
      </c>
      <c r="B4" s="84"/>
      <c r="C4" s="84"/>
      <c r="D4" s="84"/>
      <c r="E4" s="84"/>
      <c r="F4" s="84"/>
    </row>
    <row r="5" spans="1:8" ht="18" x14ac:dyDescent="0.25">
      <c r="A5" s="2"/>
    </row>
    <row r="6" spans="1:8" ht="18.75" x14ac:dyDescent="0.3">
      <c r="A6" s="82" t="s">
        <v>648</v>
      </c>
      <c r="B6" s="82"/>
      <c r="C6" s="82"/>
      <c r="D6" s="82"/>
      <c r="E6" s="82"/>
      <c r="F6" s="82"/>
      <c r="G6" s="82"/>
    </row>
    <row r="7" spans="1:8" ht="21" x14ac:dyDescent="0.35">
      <c r="A7" s="1"/>
    </row>
    <row r="8" spans="1:8" ht="21" x14ac:dyDescent="0.35">
      <c r="A8" s="1"/>
    </row>
    <row r="9" spans="1:8" ht="18" x14ac:dyDescent="0.25">
      <c r="A9" s="3"/>
    </row>
    <row r="10" spans="1:8" ht="18" x14ac:dyDescent="0.25">
      <c r="A10" s="3"/>
    </row>
    <row r="11" spans="1:8" ht="49.5" x14ac:dyDescent="0.25">
      <c r="A11" s="4" t="s">
        <v>3</v>
      </c>
      <c r="B11" s="4" t="s">
        <v>5</v>
      </c>
      <c r="C11" s="4" t="s">
        <v>4</v>
      </c>
      <c r="D11" s="4" t="s">
        <v>6</v>
      </c>
      <c r="E11" s="4" t="s">
        <v>7</v>
      </c>
      <c r="F11" s="4" t="s">
        <v>8</v>
      </c>
      <c r="G11" s="4" t="s">
        <v>9</v>
      </c>
    </row>
    <row r="12" spans="1:8" ht="24.75" x14ac:dyDescent="0.25">
      <c r="A12" s="4" t="s">
        <v>637</v>
      </c>
      <c r="B12" s="14" t="s">
        <v>639</v>
      </c>
      <c r="C12" s="42" t="s">
        <v>633</v>
      </c>
      <c r="D12" s="39" t="s">
        <v>634</v>
      </c>
      <c r="E12" s="14">
        <v>1</v>
      </c>
      <c r="F12" s="4" t="s">
        <v>15</v>
      </c>
      <c r="G12" s="4" t="s">
        <v>10</v>
      </c>
    </row>
    <row r="13" spans="1:8" ht="49.5" x14ac:dyDescent="0.25">
      <c r="A13" s="71" t="s">
        <v>657</v>
      </c>
      <c r="B13" s="14" t="s">
        <v>12</v>
      </c>
      <c r="C13" s="40" t="s">
        <v>655</v>
      </c>
      <c r="D13" s="69" t="s">
        <v>656</v>
      </c>
      <c r="E13" s="14">
        <v>2</v>
      </c>
      <c r="F13" s="4" t="s">
        <v>15</v>
      </c>
      <c r="G13" s="4" t="s">
        <v>10</v>
      </c>
      <c r="H13" s="38"/>
    </row>
    <row r="14" spans="1:8" ht="31.5" x14ac:dyDescent="0.25">
      <c r="A14" s="73" t="s">
        <v>663</v>
      </c>
      <c r="B14" s="14" t="s">
        <v>12</v>
      </c>
      <c r="C14" s="42" t="s">
        <v>661</v>
      </c>
      <c r="D14" s="39" t="s">
        <v>662</v>
      </c>
      <c r="E14" s="14">
        <v>3</v>
      </c>
      <c r="F14" s="4" t="s">
        <v>15</v>
      </c>
      <c r="G14" s="4" t="s">
        <v>10</v>
      </c>
      <c r="H14" s="25"/>
    </row>
    <row r="15" spans="1:8" ht="24.75" x14ac:dyDescent="0.25">
      <c r="A15" s="4" t="s">
        <v>638</v>
      </c>
      <c r="B15" s="14" t="s">
        <v>640</v>
      </c>
      <c r="C15" s="42" t="s">
        <v>635</v>
      </c>
      <c r="D15" s="39" t="s">
        <v>636</v>
      </c>
      <c r="E15" s="14">
        <v>4</v>
      </c>
      <c r="F15" s="4" t="s">
        <v>15</v>
      </c>
      <c r="G15" s="4" t="s">
        <v>10</v>
      </c>
    </row>
    <row r="16" spans="1:8" ht="24.75" x14ac:dyDescent="0.25">
      <c r="A16" s="71" t="s">
        <v>660</v>
      </c>
      <c r="B16" s="14" t="s">
        <v>12</v>
      </c>
      <c r="C16" s="40" t="s">
        <v>658</v>
      </c>
      <c r="D16" s="70" t="s">
        <v>659</v>
      </c>
      <c r="E16" s="14">
        <v>5</v>
      </c>
      <c r="F16" s="4" t="s">
        <v>15</v>
      </c>
      <c r="G16" s="4" t="s">
        <v>10</v>
      </c>
    </row>
    <row r="17" spans="1:7" ht="24.75" x14ac:dyDescent="0.25">
      <c r="A17" s="4" t="s">
        <v>145</v>
      </c>
      <c r="B17" s="14" t="s">
        <v>139</v>
      </c>
      <c r="C17" s="4" t="s">
        <v>144</v>
      </c>
      <c r="D17" s="4" t="s">
        <v>143</v>
      </c>
      <c r="E17" s="14">
        <v>6</v>
      </c>
      <c r="F17" s="4" t="s">
        <v>15</v>
      </c>
      <c r="G17" s="4" t="s">
        <v>10</v>
      </c>
    </row>
    <row r="18" spans="1:7" ht="24.75" x14ac:dyDescent="0.25">
      <c r="A18" s="4" t="s">
        <v>315</v>
      </c>
      <c r="B18" s="14" t="s">
        <v>139</v>
      </c>
      <c r="C18" s="4" t="s">
        <v>314</v>
      </c>
      <c r="D18" s="4" t="s">
        <v>313</v>
      </c>
      <c r="E18" s="14">
        <v>7</v>
      </c>
      <c r="F18" s="4" t="s">
        <v>15</v>
      </c>
      <c r="G18" s="4" t="s">
        <v>10</v>
      </c>
    </row>
    <row r="19" spans="1:7" ht="49.5" x14ac:dyDescent="0.25">
      <c r="A19" s="4" t="s">
        <v>142</v>
      </c>
      <c r="B19" s="14" t="s">
        <v>139</v>
      </c>
      <c r="C19" s="4" t="s">
        <v>141</v>
      </c>
      <c r="D19" s="4" t="s">
        <v>140</v>
      </c>
      <c r="E19" s="14">
        <v>8</v>
      </c>
      <c r="F19" s="4" t="s">
        <v>15</v>
      </c>
      <c r="G19" s="4" t="s">
        <v>10</v>
      </c>
    </row>
    <row r="20" spans="1:7" ht="24.75" x14ac:dyDescent="0.25">
      <c r="A20" s="4" t="s">
        <v>276</v>
      </c>
      <c r="B20" s="14" t="s">
        <v>139</v>
      </c>
      <c r="C20" s="4" t="s">
        <v>275</v>
      </c>
      <c r="D20" s="5" t="s">
        <v>274</v>
      </c>
      <c r="E20" s="14">
        <v>9</v>
      </c>
      <c r="F20" s="4" t="s">
        <v>15</v>
      </c>
      <c r="G20" s="4" t="s">
        <v>10</v>
      </c>
    </row>
    <row r="21" spans="1:7" ht="24.75" x14ac:dyDescent="0.25">
      <c r="A21" s="4" t="s">
        <v>280</v>
      </c>
      <c r="B21" s="14" t="s">
        <v>279</v>
      </c>
      <c r="C21" s="4" t="s">
        <v>278</v>
      </c>
      <c r="D21" s="4" t="s">
        <v>277</v>
      </c>
      <c r="E21" s="14">
        <v>10</v>
      </c>
      <c r="F21" s="4" t="s">
        <v>15</v>
      </c>
      <c r="G21" s="4" t="s">
        <v>10</v>
      </c>
    </row>
    <row r="22" spans="1:7" ht="24.75" x14ac:dyDescent="0.25">
      <c r="A22" s="4" t="s">
        <v>283</v>
      </c>
      <c r="B22" s="14" t="s">
        <v>139</v>
      </c>
      <c r="C22" s="4" t="s">
        <v>282</v>
      </c>
      <c r="D22" s="4" t="s">
        <v>281</v>
      </c>
      <c r="E22" s="14">
        <v>11</v>
      </c>
      <c r="F22" s="4" t="s">
        <v>15</v>
      </c>
      <c r="G22" s="4" t="s">
        <v>10</v>
      </c>
    </row>
    <row r="23" spans="1:7" ht="49.5" x14ac:dyDescent="0.25">
      <c r="A23" s="4" t="s">
        <v>285</v>
      </c>
      <c r="B23" s="14" t="s">
        <v>139</v>
      </c>
      <c r="C23" s="4" t="s">
        <v>303</v>
      </c>
      <c r="D23" s="4" t="s">
        <v>284</v>
      </c>
      <c r="E23" s="14">
        <v>12</v>
      </c>
      <c r="F23" s="4" t="s">
        <v>15</v>
      </c>
      <c r="G23" s="4" t="s">
        <v>10</v>
      </c>
    </row>
    <row r="24" spans="1:7" ht="49.5" x14ac:dyDescent="0.25">
      <c r="A24" s="4" t="s">
        <v>288</v>
      </c>
      <c r="B24" s="14" t="s">
        <v>139</v>
      </c>
      <c r="C24" s="4" t="s">
        <v>287</v>
      </c>
      <c r="D24" s="5" t="s">
        <v>286</v>
      </c>
      <c r="E24" s="14">
        <v>13</v>
      </c>
      <c r="F24" s="4" t="s">
        <v>15</v>
      </c>
      <c r="G24" s="4" t="s">
        <v>10</v>
      </c>
    </row>
    <row r="25" spans="1:7" ht="24.75" x14ac:dyDescent="0.25">
      <c r="A25" s="4" t="s">
        <v>291</v>
      </c>
      <c r="B25" s="14" t="s">
        <v>139</v>
      </c>
      <c r="C25" s="4" t="s">
        <v>290</v>
      </c>
      <c r="D25" s="4" t="s">
        <v>289</v>
      </c>
      <c r="E25" s="14">
        <v>14</v>
      </c>
      <c r="F25" s="4" t="s">
        <v>15</v>
      </c>
      <c r="G25" s="4" t="s">
        <v>10</v>
      </c>
    </row>
    <row r="26" spans="1:7" ht="24.75" x14ac:dyDescent="0.25">
      <c r="A26" s="4" t="s">
        <v>294</v>
      </c>
      <c r="B26" s="14" t="s">
        <v>139</v>
      </c>
      <c r="C26" s="4" t="s">
        <v>293</v>
      </c>
      <c r="D26" s="4" t="s">
        <v>292</v>
      </c>
      <c r="E26" s="14">
        <v>15</v>
      </c>
      <c r="F26" s="4" t="s">
        <v>15</v>
      </c>
      <c r="G26" s="4" t="s">
        <v>10</v>
      </c>
    </row>
    <row r="27" spans="1:7" ht="24.75" x14ac:dyDescent="0.25">
      <c r="A27" s="4" t="s">
        <v>148</v>
      </c>
      <c r="B27" s="14" t="s">
        <v>139</v>
      </c>
      <c r="C27" s="4" t="s">
        <v>147</v>
      </c>
      <c r="D27" s="5" t="s">
        <v>146</v>
      </c>
      <c r="E27" s="14">
        <v>16</v>
      </c>
      <c r="F27" s="4" t="s">
        <v>15</v>
      </c>
      <c r="G27" s="4" t="s">
        <v>10</v>
      </c>
    </row>
    <row r="28" spans="1:7" ht="24.75" x14ac:dyDescent="0.25">
      <c r="A28" s="4" t="s">
        <v>318</v>
      </c>
      <c r="B28" s="14" t="s">
        <v>139</v>
      </c>
      <c r="C28" s="4" t="s">
        <v>317</v>
      </c>
      <c r="D28" s="5" t="s">
        <v>316</v>
      </c>
      <c r="E28" s="14">
        <v>17</v>
      </c>
      <c r="F28" s="4" t="s">
        <v>15</v>
      </c>
      <c r="G28" s="4" t="s">
        <v>10</v>
      </c>
    </row>
    <row r="29" spans="1:7" ht="24.75" x14ac:dyDescent="0.25">
      <c r="A29" s="4" t="s">
        <v>321</v>
      </c>
      <c r="B29" s="14" t="s">
        <v>139</v>
      </c>
      <c r="C29" s="4" t="s">
        <v>320</v>
      </c>
      <c r="D29" s="5" t="s">
        <v>319</v>
      </c>
      <c r="E29" s="14">
        <v>18</v>
      </c>
      <c r="F29" s="4" t="s">
        <v>15</v>
      </c>
      <c r="G29" s="4" t="s">
        <v>10</v>
      </c>
    </row>
    <row r="30" spans="1:7" ht="24.75" x14ac:dyDescent="0.25">
      <c r="A30" s="4" t="s">
        <v>324</v>
      </c>
      <c r="B30" s="14" t="s">
        <v>139</v>
      </c>
      <c r="C30" s="4" t="s">
        <v>323</v>
      </c>
      <c r="D30" s="5" t="s">
        <v>322</v>
      </c>
      <c r="E30" s="14">
        <v>19</v>
      </c>
      <c r="F30" s="4" t="s">
        <v>15</v>
      </c>
      <c r="G30" s="4" t="s">
        <v>10</v>
      </c>
    </row>
    <row r="31" spans="1:7" ht="24.75" x14ac:dyDescent="0.65">
      <c r="A31" s="16" t="s">
        <v>327</v>
      </c>
      <c r="B31" s="14" t="s">
        <v>139</v>
      </c>
      <c r="C31" s="15" t="s">
        <v>326</v>
      </c>
      <c r="D31" s="15" t="s">
        <v>325</v>
      </c>
      <c r="E31" s="14">
        <v>20</v>
      </c>
      <c r="F31" s="4" t="s">
        <v>15</v>
      </c>
      <c r="G31" s="4" t="s">
        <v>10</v>
      </c>
    </row>
    <row r="32" spans="1:7" ht="24.75" x14ac:dyDescent="0.65">
      <c r="A32" s="16" t="s">
        <v>330</v>
      </c>
      <c r="B32" s="14" t="s">
        <v>11</v>
      </c>
      <c r="C32" s="15" t="s">
        <v>329</v>
      </c>
      <c r="D32" s="15" t="s">
        <v>328</v>
      </c>
      <c r="E32" s="14">
        <v>21</v>
      </c>
      <c r="F32" s="4" t="s">
        <v>15</v>
      </c>
      <c r="G32" s="4" t="s">
        <v>10</v>
      </c>
    </row>
    <row r="33" spans="1:7" ht="24.75" x14ac:dyDescent="0.65">
      <c r="A33" s="16" t="s">
        <v>333</v>
      </c>
      <c r="B33" s="14" t="s">
        <v>139</v>
      </c>
      <c r="C33" s="15" t="s">
        <v>329</v>
      </c>
      <c r="D33" s="15" t="s">
        <v>331</v>
      </c>
      <c r="E33" s="14">
        <v>22</v>
      </c>
      <c r="F33" s="4" t="s">
        <v>15</v>
      </c>
      <c r="G33" s="4" t="s">
        <v>10</v>
      </c>
    </row>
    <row r="34" spans="1:7" ht="24.75" x14ac:dyDescent="0.25">
      <c r="A34" s="4" t="s">
        <v>336</v>
      </c>
      <c r="B34" s="14" t="s">
        <v>139</v>
      </c>
      <c r="C34" s="4" t="s">
        <v>335</v>
      </c>
      <c r="D34" s="4" t="s">
        <v>334</v>
      </c>
      <c r="E34" s="14">
        <v>23</v>
      </c>
      <c r="F34" s="4" t="s">
        <v>15</v>
      </c>
      <c r="G34" s="4" t="s">
        <v>10</v>
      </c>
    </row>
    <row r="35" spans="1:7" ht="24.75" x14ac:dyDescent="0.25">
      <c r="A35" s="4" t="s">
        <v>339</v>
      </c>
      <c r="B35" s="14" t="s">
        <v>139</v>
      </c>
      <c r="C35" s="4" t="s">
        <v>338</v>
      </c>
      <c r="D35" s="4" t="s">
        <v>337</v>
      </c>
      <c r="E35" s="14">
        <v>24</v>
      </c>
      <c r="F35" s="4" t="s">
        <v>15</v>
      </c>
      <c r="G35" s="4" t="s">
        <v>10</v>
      </c>
    </row>
    <row r="36" spans="1:7" ht="24.75" x14ac:dyDescent="0.25">
      <c r="A36" s="4" t="s">
        <v>341</v>
      </c>
      <c r="B36" s="14" t="s">
        <v>139</v>
      </c>
      <c r="C36" s="4" t="s">
        <v>338</v>
      </c>
      <c r="D36" s="4" t="s">
        <v>340</v>
      </c>
      <c r="E36" s="14">
        <v>25</v>
      </c>
      <c r="F36" s="4" t="s">
        <v>15</v>
      </c>
      <c r="G36" s="4" t="s">
        <v>10</v>
      </c>
    </row>
    <row r="37" spans="1:7" ht="24.75" x14ac:dyDescent="0.65">
      <c r="A37" s="16" t="s">
        <v>344</v>
      </c>
      <c r="B37" s="14" t="s">
        <v>139</v>
      </c>
      <c r="C37" s="15" t="s">
        <v>343</v>
      </c>
      <c r="D37" s="15" t="s">
        <v>342</v>
      </c>
      <c r="E37" s="14">
        <v>26</v>
      </c>
      <c r="F37" s="4" t="s">
        <v>15</v>
      </c>
      <c r="G37" s="4" t="s">
        <v>10</v>
      </c>
    </row>
    <row r="38" spans="1:7" ht="24.75" x14ac:dyDescent="0.65">
      <c r="A38" s="16" t="s">
        <v>346</v>
      </c>
      <c r="B38" s="14" t="s">
        <v>139</v>
      </c>
      <c r="C38" s="15" t="s">
        <v>144</v>
      </c>
      <c r="D38" s="15" t="s">
        <v>345</v>
      </c>
      <c r="E38" s="14">
        <v>27</v>
      </c>
      <c r="F38" s="4" t="s">
        <v>15</v>
      </c>
      <c r="G38" s="4"/>
    </row>
    <row r="39" spans="1:7" ht="24.75" x14ac:dyDescent="0.25">
      <c r="A39" s="4" t="s">
        <v>349</v>
      </c>
      <c r="B39" s="14" t="s">
        <v>139</v>
      </c>
      <c r="C39" s="4" t="s">
        <v>348</v>
      </c>
      <c r="D39" s="4" t="s">
        <v>347</v>
      </c>
      <c r="E39" s="14">
        <v>28</v>
      </c>
      <c r="F39" s="4" t="s">
        <v>15</v>
      </c>
      <c r="G39" s="4" t="s">
        <v>10</v>
      </c>
    </row>
    <row r="40" spans="1:7" ht="24.75" x14ac:dyDescent="0.25">
      <c r="A40" s="4" t="s">
        <v>297</v>
      </c>
      <c r="B40" s="14" t="s">
        <v>17</v>
      </c>
      <c r="C40" s="4" t="s">
        <v>296</v>
      </c>
      <c r="D40" s="5" t="s">
        <v>295</v>
      </c>
      <c r="E40" s="14">
        <v>29</v>
      </c>
      <c r="F40" s="4" t="s">
        <v>15</v>
      </c>
      <c r="G40" s="4"/>
    </row>
    <row r="41" spans="1:7" ht="49.5" x14ac:dyDescent="0.25">
      <c r="A41" s="4" t="s">
        <v>300</v>
      </c>
      <c r="B41" s="14" t="s">
        <v>17</v>
      </c>
      <c r="C41" s="4" t="s">
        <v>299</v>
      </c>
      <c r="D41" s="5" t="s">
        <v>298</v>
      </c>
      <c r="E41" s="24">
        <v>30</v>
      </c>
      <c r="F41" s="4" t="s">
        <v>15</v>
      </c>
      <c r="G41" s="4" t="s">
        <v>10</v>
      </c>
    </row>
    <row r="42" spans="1:7" ht="49.5" x14ac:dyDescent="0.25">
      <c r="A42" s="4" t="s">
        <v>302</v>
      </c>
      <c r="B42" s="14" t="s">
        <v>17</v>
      </c>
      <c r="C42" s="4" t="s">
        <v>301</v>
      </c>
      <c r="D42" s="4" t="s">
        <v>304</v>
      </c>
      <c r="E42" s="24">
        <v>31</v>
      </c>
      <c r="F42" s="4" t="s">
        <v>15</v>
      </c>
      <c r="G42" s="4" t="s">
        <v>10</v>
      </c>
    </row>
    <row r="43" spans="1:7" ht="74.25" x14ac:dyDescent="0.25">
      <c r="A43" s="4" t="s">
        <v>311</v>
      </c>
      <c r="B43" s="14" t="s">
        <v>17</v>
      </c>
      <c r="C43" s="4" t="s">
        <v>310</v>
      </c>
      <c r="D43" s="4" t="s">
        <v>309</v>
      </c>
      <c r="E43" s="24">
        <v>32</v>
      </c>
      <c r="F43" s="4" t="s">
        <v>15</v>
      </c>
      <c r="G43" s="4" t="s">
        <v>10</v>
      </c>
    </row>
    <row r="44" spans="1:7" ht="24.75" x14ac:dyDescent="0.25">
      <c r="A44" s="4" t="s">
        <v>308</v>
      </c>
      <c r="B44" s="14" t="s">
        <v>305</v>
      </c>
      <c r="C44" s="4" t="s">
        <v>307</v>
      </c>
      <c r="D44" s="4" t="s">
        <v>306</v>
      </c>
      <c r="E44" s="24">
        <v>33</v>
      </c>
      <c r="F44" s="4" t="s">
        <v>15</v>
      </c>
      <c r="G44" s="4" t="s">
        <v>10</v>
      </c>
    </row>
    <row r="45" spans="1:7" ht="24.75" x14ac:dyDescent="0.25">
      <c r="A45" s="4" t="s">
        <v>354</v>
      </c>
      <c r="B45" s="14" t="s">
        <v>28</v>
      </c>
      <c r="C45" s="4" t="s">
        <v>353</v>
      </c>
      <c r="D45" s="4" t="s">
        <v>352</v>
      </c>
      <c r="E45" s="24">
        <v>34</v>
      </c>
      <c r="F45" s="4" t="s">
        <v>15</v>
      </c>
      <c r="G45" s="4" t="s">
        <v>10</v>
      </c>
    </row>
    <row r="46" spans="1:7" ht="24.75" x14ac:dyDescent="0.25">
      <c r="A46" s="4" t="s">
        <v>222</v>
      </c>
      <c r="B46" s="14" t="s">
        <v>28</v>
      </c>
      <c r="C46" s="4" t="s">
        <v>332</v>
      </c>
      <c r="D46" s="4" t="s">
        <v>355</v>
      </c>
      <c r="E46" s="24">
        <v>35</v>
      </c>
      <c r="F46" s="4" t="s">
        <v>15</v>
      </c>
      <c r="G46" s="4" t="s">
        <v>10</v>
      </c>
    </row>
    <row r="47" spans="1:7" ht="49.5" x14ac:dyDescent="0.25">
      <c r="A47" s="4" t="s">
        <v>358</v>
      </c>
      <c r="B47" s="14" t="s">
        <v>41</v>
      </c>
      <c r="C47" s="4" t="s">
        <v>357</v>
      </c>
      <c r="D47" s="4" t="s">
        <v>356</v>
      </c>
      <c r="E47" s="24">
        <v>36</v>
      </c>
      <c r="F47" s="4" t="s">
        <v>15</v>
      </c>
      <c r="G47" s="4" t="s">
        <v>10</v>
      </c>
    </row>
    <row r="48" spans="1:7" ht="24.75" x14ac:dyDescent="0.25">
      <c r="A48" s="4" t="s">
        <v>350</v>
      </c>
      <c r="B48" s="14" t="s">
        <v>41</v>
      </c>
      <c r="C48" s="4" t="s">
        <v>351</v>
      </c>
      <c r="D48" s="4" t="s">
        <v>312</v>
      </c>
      <c r="E48" s="24">
        <v>37</v>
      </c>
      <c r="F48" s="4" t="s">
        <v>15</v>
      </c>
      <c r="G48" s="4" t="s">
        <v>10</v>
      </c>
    </row>
    <row r="49" spans="1:7" ht="24.75" x14ac:dyDescent="0.25">
      <c r="A49" s="4" t="s">
        <v>361</v>
      </c>
      <c r="B49" s="14" t="s">
        <v>41</v>
      </c>
      <c r="C49" s="4" t="s">
        <v>360</v>
      </c>
      <c r="D49" s="4" t="s">
        <v>359</v>
      </c>
      <c r="E49" s="24">
        <v>38</v>
      </c>
      <c r="F49" s="4" t="s">
        <v>15</v>
      </c>
      <c r="G49" s="4" t="s">
        <v>10</v>
      </c>
    </row>
    <row r="50" spans="1:7" ht="24.75" x14ac:dyDescent="0.25">
      <c r="A50" s="4" t="s">
        <v>364</v>
      </c>
      <c r="B50" s="14" t="s">
        <v>41</v>
      </c>
      <c r="C50" s="4" t="s">
        <v>363</v>
      </c>
      <c r="D50" s="4" t="s">
        <v>362</v>
      </c>
      <c r="E50" s="24">
        <v>39</v>
      </c>
      <c r="F50" s="4" t="s">
        <v>15</v>
      </c>
      <c r="G50" s="4" t="s">
        <v>10</v>
      </c>
    </row>
    <row r="51" spans="1:7" ht="49.5" x14ac:dyDescent="0.25">
      <c r="A51" s="4" t="s">
        <v>367</v>
      </c>
      <c r="B51" s="14" t="s">
        <v>41</v>
      </c>
      <c r="C51" s="4" t="s">
        <v>366</v>
      </c>
      <c r="D51" s="4" t="s">
        <v>365</v>
      </c>
      <c r="E51" s="24">
        <v>40</v>
      </c>
      <c r="F51" s="4" t="s">
        <v>15</v>
      </c>
      <c r="G51" s="4" t="s">
        <v>10</v>
      </c>
    </row>
    <row r="52" spans="1:7" ht="24.75" x14ac:dyDescent="0.25">
      <c r="A52" s="4" t="s">
        <v>370</v>
      </c>
      <c r="B52" s="14" t="s">
        <v>41</v>
      </c>
      <c r="C52" s="4" t="s">
        <v>369</v>
      </c>
      <c r="D52" s="4" t="s">
        <v>368</v>
      </c>
      <c r="E52" s="24">
        <v>41</v>
      </c>
      <c r="F52" s="4" t="s">
        <v>15</v>
      </c>
      <c r="G52" s="4" t="s">
        <v>10</v>
      </c>
    </row>
    <row r="53" spans="1:7" ht="24.75" x14ac:dyDescent="0.25">
      <c r="A53" s="9" t="s">
        <v>700</v>
      </c>
      <c r="B53" s="24" t="s">
        <v>699</v>
      </c>
      <c r="C53" s="6" t="s">
        <v>698</v>
      </c>
      <c r="D53" s="6" t="s">
        <v>697</v>
      </c>
      <c r="E53" s="7">
        <v>42</v>
      </c>
      <c r="F53" s="4" t="s">
        <v>15</v>
      </c>
      <c r="G53" s="4" t="s">
        <v>10</v>
      </c>
    </row>
    <row r="54" spans="1:7" ht="24.75" x14ac:dyDescent="0.25">
      <c r="A54" s="9" t="s">
        <v>704</v>
      </c>
      <c r="B54" s="24" t="s">
        <v>703</v>
      </c>
      <c r="C54" s="6" t="s">
        <v>702</v>
      </c>
      <c r="D54" s="6" t="s">
        <v>701</v>
      </c>
      <c r="E54" s="7">
        <v>43</v>
      </c>
      <c r="F54" s="4" t="s">
        <v>15</v>
      </c>
      <c r="G54" s="4" t="s">
        <v>10</v>
      </c>
    </row>
    <row r="55" spans="1:7" ht="24.75" x14ac:dyDescent="0.25">
      <c r="A55" s="4">
        <v>160421926</v>
      </c>
      <c r="B55" s="14" t="s">
        <v>707</v>
      </c>
      <c r="C55" s="4" t="s">
        <v>706</v>
      </c>
      <c r="D55" s="4" t="s">
        <v>705</v>
      </c>
      <c r="E55" s="4">
        <v>44</v>
      </c>
      <c r="F55" s="4" t="s">
        <v>15</v>
      </c>
      <c r="G55" s="4" t="s">
        <v>10</v>
      </c>
    </row>
    <row r="56" spans="1:7" ht="24.75" x14ac:dyDescent="0.25">
      <c r="A56" s="4"/>
      <c r="B56" s="4"/>
      <c r="C56" s="4"/>
      <c r="D56" s="5"/>
      <c r="E56" s="4"/>
      <c r="F56" s="4"/>
      <c r="G56" s="4"/>
    </row>
    <row r="57" spans="1:7" ht="24.75" x14ac:dyDescent="0.25">
      <c r="A57" s="4"/>
      <c r="B57" s="4"/>
      <c r="C57" s="4"/>
      <c r="D57" s="5"/>
      <c r="E57" s="4"/>
      <c r="F57" s="4"/>
      <c r="G57" s="4"/>
    </row>
    <row r="58" spans="1:7" ht="24.75" x14ac:dyDescent="0.25">
      <c r="A58" s="4"/>
      <c r="B58" s="4"/>
      <c r="C58" s="4"/>
      <c r="D58" s="4"/>
      <c r="E58" s="4"/>
      <c r="F58" s="4"/>
      <c r="G58" s="4"/>
    </row>
    <row r="59" spans="1:7" ht="24.75" x14ac:dyDescent="0.25">
      <c r="A59" s="4"/>
      <c r="B59" s="4"/>
      <c r="C59" s="4"/>
      <c r="D59" s="4"/>
      <c r="E59" s="4"/>
      <c r="F59" s="4"/>
      <c r="G59" s="4"/>
    </row>
    <row r="60" spans="1:7" ht="24.75" x14ac:dyDescent="0.25">
      <c r="A60" s="4"/>
      <c r="B60" s="4"/>
      <c r="C60" s="4"/>
      <c r="D60" s="4"/>
      <c r="E60" s="4"/>
      <c r="F60" s="4"/>
      <c r="G60" s="4"/>
    </row>
    <row r="61" spans="1:7" ht="24.75" x14ac:dyDescent="0.25">
      <c r="A61" s="4"/>
      <c r="B61" s="4"/>
      <c r="C61" s="4"/>
      <c r="D61" s="4"/>
      <c r="E61" s="4"/>
      <c r="F61" s="4"/>
      <c r="G61" s="4"/>
    </row>
    <row r="62" spans="1:7" ht="24.75" x14ac:dyDescent="0.25">
      <c r="A62" s="4"/>
      <c r="B62" s="4"/>
      <c r="C62" s="4"/>
      <c r="D62" s="5"/>
      <c r="E62" s="4"/>
      <c r="F62" s="4"/>
      <c r="G62" s="4"/>
    </row>
    <row r="63" spans="1:7" ht="24.75" x14ac:dyDescent="0.25">
      <c r="A63" s="4"/>
      <c r="B63" s="4"/>
      <c r="C63" s="4"/>
      <c r="D63" s="4"/>
      <c r="E63" s="4"/>
      <c r="F63" s="4"/>
      <c r="G63" s="4"/>
    </row>
    <row r="64" spans="1:7" ht="24.75" x14ac:dyDescent="0.25">
      <c r="A64" s="4"/>
      <c r="B64" s="4"/>
      <c r="C64" s="4"/>
      <c r="D64" s="4"/>
      <c r="E64" s="4"/>
      <c r="F64" s="4"/>
      <c r="G64" s="4"/>
    </row>
    <row r="65" spans="1:7" ht="24.75" x14ac:dyDescent="0.25">
      <c r="A65" s="4"/>
      <c r="B65" s="4"/>
      <c r="C65" s="4"/>
      <c r="D65" s="4"/>
      <c r="E65" s="4"/>
      <c r="F65" s="4"/>
      <c r="G65" s="4"/>
    </row>
    <row r="66" spans="1:7" ht="24.75" x14ac:dyDescent="0.25">
      <c r="A66" s="4"/>
      <c r="B66" s="4"/>
      <c r="C66" s="4"/>
      <c r="D66" s="5"/>
      <c r="E66" s="4"/>
      <c r="F66" s="4"/>
      <c r="G66" s="4"/>
    </row>
    <row r="67" spans="1:7" ht="24.75" x14ac:dyDescent="0.25">
      <c r="A67" s="4"/>
      <c r="B67" s="4"/>
      <c r="C67" s="4"/>
      <c r="D67" s="4"/>
      <c r="E67" s="4"/>
      <c r="F67" s="4"/>
      <c r="G67" s="4"/>
    </row>
    <row r="68" spans="1:7" ht="24.75" x14ac:dyDescent="0.25">
      <c r="A68" s="4"/>
      <c r="B68" s="4"/>
      <c r="C68" s="4"/>
      <c r="D68" s="4"/>
      <c r="E68" s="4"/>
      <c r="F68" s="4"/>
      <c r="G68" s="4"/>
    </row>
    <row r="69" spans="1:7" ht="24.75" x14ac:dyDescent="0.25">
      <c r="A69" s="4"/>
      <c r="B69" s="4"/>
      <c r="C69" s="4"/>
      <c r="D69" s="4"/>
      <c r="E69" s="4"/>
      <c r="F69" s="4"/>
      <c r="G69" s="4"/>
    </row>
    <row r="70" spans="1:7" ht="24.75" x14ac:dyDescent="0.25">
      <c r="A70" s="4"/>
      <c r="B70" s="4"/>
      <c r="C70" s="4"/>
      <c r="D70" s="5"/>
      <c r="E70" s="4"/>
      <c r="F70" s="4"/>
      <c r="G70" s="4"/>
    </row>
    <row r="71" spans="1:7" ht="24.75" x14ac:dyDescent="0.25">
      <c r="A71" s="4"/>
      <c r="B71" s="4"/>
      <c r="C71" s="4"/>
      <c r="D71" s="5"/>
      <c r="E71" s="4"/>
      <c r="F71" s="4"/>
      <c r="G71" s="4"/>
    </row>
    <row r="72" spans="1:7" ht="24.75" x14ac:dyDescent="0.25">
      <c r="A72" s="4"/>
      <c r="B72" s="4"/>
      <c r="C72" s="4"/>
      <c r="D72" s="5"/>
      <c r="E72" s="4"/>
      <c r="F72" s="4"/>
      <c r="G72" s="4"/>
    </row>
    <row r="73" spans="1:7" ht="24.75" x14ac:dyDescent="0.25">
      <c r="A73" s="4"/>
      <c r="B73" s="4"/>
      <c r="C73" s="4"/>
      <c r="D73" s="5"/>
      <c r="E73" s="4"/>
      <c r="F73" s="4"/>
      <c r="G73" s="4"/>
    </row>
    <row r="74" spans="1:7" ht="24.75" x14ac:dyDescent="0.25">
      <c r="A74" s="4"/>
      <c r="B74" s="4"/>
      <c r="C74" s="4"/>
      <c r="D74" s="4"/>
      <c r="E74" s="4"/>
      <c r="F74" s="4"/>
      <c r="G74" s="4"/>
    </row>
    <row r="75" spans="1:7" ht="24.75" x14ac:dyDescent="0.25">
      <c r="A75" s="4"/>
      <c r="B75" s="4"/>
      <c r="C75" s="4"/>
      <c r="D75" s="4"/>
      <c r="E75" s="4"/>
      <c r="F75" s="4"/>
      <c r="G75" s="4"/>
    </row>
    <row r="76" spans="1:7" ht="24.75" x14ac:dyDescent="0.25">
      <c r="A76" s="4"/>
      <c r="B76" s="4"/>
      <c r="C76" s="4"/>
      <c r="D76" s="4"/>
      <c r="E76" s="4"/>
      <c r="F76" s="4"/>
      <c r="G76" s="4"/>
    </row>
    <row r="77" spans="1:7" ht="24.75" x14ac:dyDescent="0.25">
      <c r="A77" s="4"/>
      <c r="B77" s="4"/>
      <c r="C77" s="4"/>
      <c r="D77" s="4"/>
      <c r="E77" s="4"/>
      <c r="F77" s="4"/>
      <c r="G77" s="4"/>
    </row>
    <row r="78" spans="1:7" ht="24.75" x14ac:dyDescent="0.25">
      <c r="A78" s="4"/>
      <c r="B78" s="4"/>
      <c r="C78" s="4"/>
      <c r="D78" s="4"/>
      <c r="E78" s="4"/>
      <c r="F78" s="4"/>
      <c r="G78" s="4"/>
    </row>
    <row r="79" spans="1:7" ht="24.75" x14ac:dyDescent="0.25">
      <c r="A79" s="4"/>
      <c r="B79" s="4"/>
      <c r="C79" s="4"/>
      <c r="D79" s="4"/>
      <c r="E79" s="4"/>
      <c r="F79" s="4"/>
      <c r="G79" s="4"/>
    </row>
    <row r="80" spans="1:7" ht="24.75" x14ac:dyDescent="0.25">
      <c r="A80" s="4"/>
      <c r="B80" s="4"/>
      <c r="C80" s="4"/>
      <c r="D80" s="4"/>
      <c r="E80" s="4"/>
      <c r="F80" s="4"/>
      <c r="G80" s="4"/>
    </row>
    <row r="81" spans="1:7" ht="24.75" x14ac:dyDescent="0.25">
      <c r="A81" s="4"/>
      <c r="B81" s="4"/>
      <c r="C81" s="4"/>
      <c r="D81" s="4"/>
      <c r="E81" s="4"/>
      <c r="F81" s="4"/>
      <c r="G81" s="4"/>
    </row>
    <row r="82" spans="1:7" ht="24.75" x14ac:dyDescent="0.25">
      <c r="A82" s="4"/>
      <c r="B82" s="4"/>
      <c r="C82" s="4"/>
      <c r="D82" s="4"/>
      <c r="E82" s="4"/>
      <c r="F82" s="4"/>
      <c r="G82" s="4"/>
    </row>
    <row r="83" spans="1:7" ht="24.75" x14ac:dyDescent="0.25">
      <c r="A83" s="4"/>
      <c r="B83" s="4"/>
      <c r="C83" s="4"/>
      <c r="D83" s="4"/>
      <c r="E83" s="4"/>
      <c r="F83" s="4"/>
      <c r="G83" s="4"/>
    </row>
    <row r="84" spans="1:7" ht="24.75" x14ac:dyDescent="0.25">
      <c r="A84" s="9"/>
      <c r="B84" s="7"/>
      <c r="C84" s="6"/>
      <c r="D84" s="6"/>
      <c r="E84" s="7"/>
      <c r="F84" s="4"/>
      <c r="G84" s="4"/>
    </row>
    <row r="85" spans="1:7" ht="24.75" x14ac:dyDescent="0.25">
      <c r="A85" s="9"/>
      <c r="B85" s="8"/>
      <c r="C85" s="6"/>
      <c r="D85" s="6"/>
      <c r="E85" s="7"/>
      <c r="F85" s="4"/>
      <c r="G85" s="4"/>
    </row>
    <row r="86" spans="1:7" ht="24.75" x14ac:dyDescent="0.25">
      <c r="A86" s="9"/>
      <c r="B86" s="7"/>
      <c r="C86" s="6"/>
      <c r="D86" s="6"/>
      <c r="E86" s="7"/>
      <c r="F86" s="4"/>
      <c r="G86" s="4"/>
    </row>
    <row r="87" spans="1:7" ht="24.75" x14ac:dyDescent="0.25">
      <c r="A87" s="10"/>
      <c r="B87" s="7"/>
      <c r="C87" s="6"/>
      <c r="D87" s="6"/>
      <c r="E87" s="7"/>
      <c r="F87" s="4"/>
      <c r="G87" s="4"/>
    </row>
    <row r="88" spans="1:7" ht="24.75" x14ac:dyDescent="0.25">
      <c r="A88" s="9"/>
      <c r="B88" s="7"/>
      <c r="C88" s="6"/>
      <c r="D88" s="7"/>
      <c r="E88" s="7"/>
      <c r="F88" s="4"/>
      <c r="G88" s="4"/>
    </row>
    <row r="89" spans="1:7" ht="24.75" x14ac:dyDescent="0.25">
      <c r="A89" s="9"/>
      <c r="B89" s="7"/>
      <c r="C89" s="6"/>
      <c r="D89" s="6"/>
      <c r="E89" s="7"/>
      <c r="F89" s="4"/>
      <c r="G89" s="4"/>
    </row>
    <row r="90" spans="1:7" ht="24.75" x14ac:dyDescent="0.25">
      <c r="A90" s="9"/>
      <c r="B90" s="7"/>
      <c r="C90" s="6"/>
      <c r="D90" s="6"/>
      <c r="E90" s="7"/>
      <c r="F90" s="4"/>
      <c r="G90" s="4"/>
    </row>
    <row r="91" spans="1:7" ht="24.75" x14ac:dyDescent="0.25">
      <c r="A91" s="9"/>
      <c r="B91" s="7"/>
      <c r="C91" s="6"/>
      <c r="D91" s="6"/>
      <c r="E91" s="7"/>
      <c r="F91" s="4"/>
      <c r="G91" s="4"/>
    </row>
    <row r="92" spans="1:7" ht="24.75" x14ac:dyDescent="0.25">
      <c r="A92" s="4"/>
      <c r="B92" s="4"/>
      <c r="C92" s="4"/>
      <c r="D92" s="4"/>
      <c r="E92" s="4"/>
      <c r="F92" s="4"/>
      <c r="G92" s="4"/>
    </row>
    <row r="93" spans="1:7" ht="24.75" x14ac:dyDescent="0.25">
      <c r="A93" s="4"/>
      <c r="B93" s="4"/>
      <c r="C93" s="4"/>
      <c r="D93" s="4"/>
      <c r="E93" s="4"/>
      <c r="F93" s="4"/>
      <c r="G93" s="4"/>
    </row>
    <row r="94" spans="1:7" ht="24.75" x14ac:dyDescent="0.25">
      <c r="A94" s="4"/>
      <c r="B94" s="4"/>
      <c r="C94" s="4"/>
      <c r="D94" s="4"/>
      <c r="E94" s="4"/>
      <c r="F94" s="4"/>
      <c r="G94" s="4"/>
    </row>
    <row r="95" spans="1:7" ht="24.75" x14ac:dyDescent="0.25">
      <c r="A95" s="4"/>
      <c r="B95" s="4"/>
      <c r="C95" s="4"/>
      <c r="D95" s="4"/>
      <c r="E95" s="4"/>
      <c r="F95" s="4"/>
      <c r="G95" s="4"/>
    </row>
    <row r="96" spans="1:7" ht="24.75" x14ac:dyDescent="0.25">
      <c r="A96" s="9"/>
      <c r="B96" s="7"/>
      <c r="C96" s="6"/>
      <c r="D96" s="6"/>
      <c r="E96" s="7"/>
      <c r="F96" s="4"/>
      <c r="G96" s="4"/>
    </row>
    <row r="97" spans="1:7" ht="24.75" x14ac:dyDescent="0.25">
      <c r="A97" s="9"/>
      <c r="B97" s="7"/>
      <c r="C97" s="6"/>
      <c r="D97" s="6"/>
      <c r="E97" s="7"/>
      <c r="F97" s="4"/>
      <c r="G97" s="4"/>
    </row>
    <row r="98" spans="1:7" ht="24.75" x14ac:dyDescent="0.25">
      <c r="A98" s="4"/>
      <c r="B98" s="4"/>
      <c r="C98" s="4"/>
      <c r="D98" s="4"/>
      <c r="E98" s="4"/>
      <c r="F98" s="4"/>
      <c r="G98" s="4"/>
    </row>
    <row r="99" spans="1:7" ht="24.75" x14ac:dyDescent="0.25">
      <c r="A99" s="4"/>
      <c r="B99" s="4"/>
      <c r="C99" s="4"/>
      <c r="D99" s="4"/>
      <c r="E99" s="4"/>
      <c r="F99" s="4"/>
      <c r="G99" s="4"/>
    </row>
    <row r="100" spans="1:7" ht="24.75" x14ac:dyDescent="0.25">
      <c r="A100" s="4"/>
      <c r="B100" s="4"/>
      <c r="C100" s="4"/>
      <c r="D100" s="5"/>
      <c r="E100" s="4"/>
      <c r="F100" s="4"/>
      <c r="G100" s="4"/>
    </row>
    <row r="101" spans="1:7" ht="24.75" x14ac:dyDescent="0.25">
      <c r="A101" s="4"/>
      <c r="B101" s="4"/>
      <c r="C101" s="4"/>
      <c r="D101" s="5"/>
      <c r="E101" s="4"/>
      <c r="F101" s="4"/>
      <c r="G101" s="4"/>
    </row>
    <row r="102" spans="1:7" ht="24.75" x14ac:dyDescent="0.25">
      <c r="A102" s="4"/>
      <c r="B102" s="4"/>
      <c r="C102" s="4"/>
      <c r="D102" s="5"/>
      <c r="E102" s="4"/>
      <c r="F102" s="4"/>
      <c r="G102" s="4"/>
    </row>
    <row r="103" spans="1:7" ht="24.75" x14ac:dyDescent="0.25">
      <c r="A103" s="4"/>
      <c r="B103" s="4"/>
      <c r="C103" s="4"/>
      <c r="D103" s="5"/>
      <c r="E103" s="4"/>
      <c r="F103" s="4"/>
      <c r="G103" s="4"/>
    </row>
    <row r="104" spans="1:7" ht="24.75" x14ac:dyDescent="0.25">
      <c r="A104" s="4"/>
      <c r="B104" s="4"/>
      <c r="C104" s="4"/>
      <c r="D104" s="5"/>
      <c r="E104" s="4"/>
      <c r="F104" s="4"/>
      <c r="G104" s="4"/>
    </row>
    <row r="105" spans="1:7" ht="24.75" x14ac:dyDescent="0.25">
      <c r="A105" s="4"/>
      <c r="B105" s="4"/>
      <c r="C105" s="4"/>
      <c r="D105" s="4"/>
      <c r="E105" s="4"/>
      <c r="F105" s="4"/>
      <c r="G105" s="4"/>
    </row>
    <row r="106" spans="1:7" ht="24.75" x14ac:dyDescent="0.25">
      <c r="A106" s="4"/>
      <c r="B106" s="4"/>
      <c r="C106" s="4"/>
      <c r="D106" s="5"/>
      <c r="E106" s="4"/>
      <c r="F106" s="4"/>
      <c r="G106" s="4"/>
    </row>
    <row r="107" spans="1:7" ht="24.75" x14ac:dyDescent="0.25">
      <c r="A107" s="4"/>
      <c r="B107" s="4"/>
      <c r="C107" s="4"/>
      <c r="D107" s="5"/>
      <c r="E107" s="4"/>
      <c r="F107" s="4"/>
      <c r="G107" s="4"/>
    </row>
    <row r="108" spans="1:7" ht="24.75" x14ac:dyDescent="0.25">
      <c r="A108" s="4"/>
      <c r="B108" s="4"/>
      <c r="C108" s="4"/>
      <c r="D108" s="4"/>
      <c r="E108" s="4"/>
      <c r="F108" s="4"/>
      <c r="G108" s="4"/>
    </row>
    <row r="109" spans="1:7" ht="24.75" x14ac:dyDescent="0.25">
      <c r="A109" s="4"/>
      <c r="B109" s="4"/>
      <c r="C109" s="4"/>
      <c r="D109" s="4"/>
      <c r="E109" s="4"/>
      <c r="F109" s="4"/>
      <c r="G109" s="4"/>
    </row>
    <row r="110" spans="1:7" ht="24.75" x14ac:dyDescent="0.25">
      <c r="A110" s="4"/>
      <c r="B110" s="4"/>
      <c r="C110" s="4"/>
      <c r="D110" s="4"/>
      <c r="E110" s="4"/>
      <c r="F110" s="4"/>
      <c r="G110" s="4"/>
    </row>
    <row r="111" spans="1:7" ht="24.75" x14ac:dyDescent="0.25">
      <c r="A111" s="4"/>
      <c r="B111" s="4"/>
      <c r="C111" s="4"/>
      <c r="D111" s="4"/>
      <c r="E111" s="4"/>
      <c r="F111" s="4"/>
      <c r="G111" s="4"/>
    </row>
    <row r="112" spans="1:7" ht="24.75" x14ac:dyDescent="0.25">
      <c r="A112" s="4"/>
      <c r="B112" s="4"/>
      <c r="C112" s="4"/>
      <c r="D112" s="4"/>
      <c r="E112" s="4"/>
      <c r="F112" s="4"/>
      <c r="G112" s="4"/>
    </row>
    <row r="113" spans="1:7" ht="24.75" x14ac:dyDescent="0.25">
      <c r="A113" s="4"/>
      <c r="B113" s="4"/>
      <c r="C113" s="4"/>
      <c r="D113" s="4"/>
      <c r="E113" s="4"/>
      <c r="F113" s="4"/>
      <c r="G113" s="4"/>
    </row>
    <row r="114" spans="1:7" ht="24.75" x14ac:dyDescent="0.25">
      <c r="A114" s="4"/>
      <c r="B114" s="4"/>
      <c r="C114" s="4"/>
      <c r="D114" s="4"/>
      <c r="E114" s="4"/>
      <c r="F114" s="4"/>
      <c r="G114" s="4"/>
    </row>
    <row r="115" spans="1:7" ht="24.75" x14ac:dyDescent="0.25">
      <c r="A115" s="4"/>
      <c r="B115" s="4"/>
      <c r="C115" s="4"/>
      <c r="D115" s="4"/>
      <c r="E115" s="4"/>
      <c r="F115" s="4"/>
      <c r="G115" s="4"/>
    </row>
    <row r="116" spans="1:7" ht="24.75" x14ac:dyDescent="0.25">
      <c r="A116" s="4"/>
      <c r="B116" s="4"/>
      <c r="C116" s="4"/>
      <c r="D116" s="4"/>
      <c r="E116" s="4"/>
      <c r="F116" s="4"/>
      <c r="G116" s="4"/>
    </row>
    <row r="117" spans="1:7" ht="24.75" x14ac:dyDescent="0.25">
      <c r="A117" s="4"/>
      <c r="B117" s="4"/>
      <c r="C117" s="4"/>
      <c r="D117" s="4"/>
      <c r="E117" s="4"/>
      <c r="F117" s="4"/>
      <c r="G117" s="4"/>
    </row>
    <row r="118" spans="1:7" ht="24.75" x14ac:dyDescent="0.25">
      <c r="A118" s="4"/>
      <c r="B118" s="4"/>
      <c r="C118" s="4"/>
      <c r="D118" s="5"/>
      <c r="E118" s="4"/>
      <c r="F118" s="4"/>
      <c r="G118" s="4"/>
    </row>
    <row r="119" spans="1:7" ht="24.75" x14ac:dyDescent="0.25">
      <c r="A119" s="4"/>
      <c r="B119" s="4"/>
      <c r="C119" s="4"/>
      <c r="D119" s="5"/>
      <c r="E119" s="4"/>
      <c r="F119" s="4"/>
      <c r="G119" s="4"/>
    </row>
    <row r="120" spans="1:7" ht="24.75" x14ac:dyDescent="0.25">
      <c r="A120" s="4"/>
      <c r="B120" s="4"/>
      <c r="C120" s="4"/>
      <c r="D120" s="4"/>
      <c r="E120" s="4"/>
      <c r="F120" s="4"/>
      <c r="G120" s="4"/>
    </row>
    <row r="121" spans="1:7" ht="24.75" x14ac:dyDescent="0.25">
      <c r="E121" s="4"/>
      <c r="F121" s="4"/>
      <c r="G121" s="4"/>
    </row>
    <row r="122" spans="1:7" ht="24.75" x14ac:dyDescent="0.25">
      <c r="A122" s="4"/>
      <c r="B122" s="4"/>
      <c r="C122" s="4"/>
      <c r="D122" s="4"/>
      <c r="E122" s="4"/>
      <c r="F122" s="4"/>
      <c r="G122" s="4"/>
    </row>
    <row r="123" spans="1:7" ht="24.75" x14ac:dyDescent="0.25">
      <c r="A123" s="4"/>
      <c r="B123" s="4"/>
      <c r="C123" s="4"/>
      <c r="D123" s="4"/>
      <c r="E123" s="4"/>
      <c r="F123" s="4"/>
      <c r="G123" s="4"/>
    </row>
    <row r="124" spans="1:7" ht="24.75" x14ac:dyDescent="0.25">
      <c r="A124" s="4"/>
      <c r="B124" s="4"/>
      <c r="C124" s="4"/>
      <c r="D124" s="4"/>
      <c r="E124" s="4"/>
      <c r="F124" s="4"/>
      <c r="G124" s="4"/>
    </row>
    <row r="125" spans="1:7" ht="24.75" x14ac:dyDescent="0.25">
      <c r="A125" s="4"/>
      <c r="B125" s="4"/>
      <c r="C125" s="4"/>
      <c r="D125" s="5"/>
      <c r="E125" s="4"/>
      <c r="F125" s="4"/>
      <c r="G125" s="4"/>
    </row>
    <row r="126" spans="1:7" ht="24.75" x14ac:dyDescent="0.25">
      <c r="A126" s="4"/>
      <c r="B126" s="4"/>
      <c r="C126" s="4"/>
      <c r="D126" s="4"/>
      <c r="E126" s="4"/>
      <c r="F126" s="4"/>
      <c r="G126" s="4"/>
    </row>
    <row r="127" spans="1:7" ht="24.75" x14ac:dyDescent="0.25">
      <c r="E127" s="4"/>
      <c r="F127" s="4"/>
      <c r="G127" s="4"/>
    </row>
    <row r="128" spans="1:7" ht="24.75" x14ac:dyDescent="0.25">
      <c r="A128" s="4"/>
      <c r="B128" s="4"/>
      <c r="C128" s="4"/>
      <c r="D128" s="4"/>
      <c r="E128" s="4"/>
      <c r="F128" s="4"/>
      <c r="G128" s="4"/>
    </row>
    <row r="129" spans="1:7" ht="24.75" x14ac:dyDescent="0.25">
      <c r="A129" s="4"/>
      <c r="B129" s="4"/>
      <c r="C129" s="4"/>
      <c r="D129" s="5"/>
      <c r="E129" s="4"/>
      <c r="F129" s="4"/>
      <c r="G129" s="4"/>
    </row>
    <row r="130" spans="1:7" ht="24.75" x14ac:dyDescent="0.25">
      <c r="A130" s="4"/>
      <c r="B130" s="4"/>
      <c r="C130" s="4"/>
      <c r="D130" s="4"/>
      <c r="E130" s="4"/>
      <c r="F130" s="4"/>
      <c r="G130" s="4"/>
    </row>
    <row r="131" spans="1:7" ht="24.75" x14ac:dyDescent="0.25">
      <c r="A131" s="4"/>
      <c r="B131" s="4"/>
      <c r="C131" s="4"/>
      <c r="D131" s="4"/>
      <c r="E131" s="4"/>
      <c r="F131" s="4"/>
      <c r="G131" s="4"/>
    </row>
    <row r="132" spans="1:7" ht="24.75" x14ac:dyDescent="0.25">
      <c r="E132" s="4"/>
      <c r="F132" s="4"/>
      <c r="G132" s="4"/>
    </row>
    <row r="133" spans="1:7" ht="24.75" x14ac:dyDescent="0.25">
      <c r="A133" s="4"/>
      <c r="B133" s="4"/>
      <c r="C133" s="4"/>
      <c r="D133" s="5"/>
      <c r="E133" s="4"/>
      <c r="F133" s="4"/>
      <c r="G133" s="4"/>
    </row>
    <row r="134" spans="1:7" ht="24.75" x14ac:dyDescent="0.25">
      <c r="E134" s="4"/>
      <c r="F134" s="4"/>
      <c r="G134" s="4"/>
    </row>
    <row r="135" spans="1:7" ht="24.75" x14ac:dyDescent="0.25">
      <c r="A135" s="4"/>
      <c r="B135" s="4"/>
      <c r="C135" s="4"/>
      <c r="D135" s="5"/>
      <c r="E135" s="4"/>
      <c r="F135" s="4"/>
      <c r="G135" s="4"/>
    </row>
    <row r="136" spans="1:7" ht="24.75" x14ac:dyDescent="0.25">
      <c r="A136" s="4"/>
      <c r="B136" s="4"/>
      <c r="C136" s="4"/>
      <c r="D136" s="5"/>
      <c r="E136" s="4"/>
      <c r="F136" s="4"/>
      <c r="G136" s="4"/>
    </row>
    <row r="137" spans="1:7" ht="24.75" x14ac:dyDescent="0.25">
      <c r="A137" s="4"/>
      <c r="B137" s="4"/>
      <c r="C137" s="4"/>
      <c r="D137" s="4"/>
      <c r="E137" s="4"/>
      <c r="F137" s="4"/>
      <c r="G137" s="4"/>
    </row>
    <row r="138" spans="1:7" ht="24.75" x14ac:dyDescent="0.25">
      <c r="A138" s="4"/>
      <c r="B138" s="4"/>
      <c r="C138" s="4"/>
      <c r="D138" s="4"/>
      <c r="E138" s="4"/>
      <c r="F138" s="4"/>
      <c r="G138" s="4"/>
    </row>
    <row r="139" spans="1:7" ht="24.75" x14ac:dyDescent="0.25">
      <c r="A139" s="4"/>
      <c r="B139" s="4"/>
      <c r="C139" s="4"/>
      <c r="D139" s="4"/>
      <c r="E139" s="4"/>
      <c r="F139" s="4"/>
      <c r="G139" s="4"/>
    </row>
    <row r="140" spans="1:7" ht="24.75" x14ac:dyDescent="0.25">
      <c r="A140" s="4"/>
      <c r="B140" s="4"/>
      <c r="C140" s="4"/>
      <c r="D140" s="4"/>
      <c r="E140" s="4"/>
      <c r="F140" s="4"/>
      <c r="G140" s="4"/>
    </row>
    <row r="141" spans="1:7" ht="24.75" x14ac:dyDescent="0.25">
      <c r="A141" s="4"/>
      <c r="B141" s="4"/>
      <c r="C141" s="4"/>
      <c r="D141" s="4"/>
      <c r="E141" s="4"/>
      <c r="F141" s="4"/>
      <c r="G141" s="4"/>
    </row>
    <row r="142" spans="1:7" ht="24.75" x14ac:dyDescent="0.25">
      <c r="A142" s="4"/>
      <c r="B142" s="4"/>
      <c r="C142" s="4"/>
      <c r="D142" s="4"/>
      <c r="E142" s="4"/>
      <c r="F142" s="4"/>
      <c r="G142" s="4"/>
    </row>
    <row r="143" spans="1:7" ht="24.75" x14ac:dyDescent="0.25">
      <c r="A143" s="4"/>
      <c r="B143" s="4"/>
      <c r="C143" s="4"/>
      <c r="D143" s="4"/>
      <c r="E143" s="4"/>
      <c r="F143" s="4"/>
      <c r="G143" s="4"/>
    </row>
    <row r="144" spans="1:7" ht="24.75" x14ac:dyDescent="0.25">
      <c r="A144" s="4"/>
      <c r="B144" s="4"/>
      <c r="C144" s="4"/>
      <c r="D144" s="4"/>
      <c r="E144" s="4"/>
      <c r="F144" s="4"/>
      <c r="G144" s="4"/>
    </row>
    <row r="145" spans="1:7" ht="24.75" x14ac:dyDescent="0.25">
      <c r="A145" s="4"/>
      <c r="B145" s="4"/>
      <c r="C145" s="4"/>
      <c r="D145" s="4"/>
      <c r="E145" s="4"/>
      <c r="F145" s="4"/>
      <c r="G145" s="4"/>
    </row>
    <row r="146" spans="1:7" ht="24.75" x14ac:dyDescent="0.25">
      <c r="A146" s="4"/>
      <c r="B146" s="4"/>
      <c r="C146" s="4"/>
      <c r="D146" s="4"/>
      <c r="E146" s="7"/>
      <c r="F146" s="4"/>
      <c r="G146" s="4"/>
    </row>
    <row r="147" spans="1:7" ht="24.75" x14ac:dyDescent="0.25">
      <c r="A147" s="9"/>
      <c r="B147" s="4"/>
      <c r="C147" s="6"/>
      <c r="D147" s="6"/>
      <c r="E147" s="7"/>
      <c r="F147" s="4"/>
      <c r="G147" s="4"/>
    </row>
    <row r="148" spans="1:7" ht="24.75" x14ac:dyDescent="0.25">
      <c r="A148" s="9"/>
      <c r="B148" s="4"/>
      <c r="C148" s="6"/>
      <c r="D148" s="6"/>
      <c r="E148" s="7"/>
      <c r="F148" s="4"/>
      <c r="G148" s="4"/>
    </row>
    <row r="149" spans="1:7" ht="24.75" x14ac:dyDescent="0.25">
      <c r="A149" s="9"/>
      <c r="B149" s="4"/>
      <c r="C149" s="6"/>
      <c r="D149" s="6"/>
      <c r="E149" s="7"/>
      <c r="F149" s="4"/>
      <c r="G149" s="4"/>
    </row>
    <row r="150" spans="1:7" ht="24.75" x14ac:dyDescent="0.25">
      <c r="A150" s="10"/>
      <c r="B150" s="4"/>
      <c r="C150" s="6"/>
      <c r="D150" s="6"/>
      <c r="E150" s="7"/>
      <c r="F150" s="4"/>
      <c r="G150" s="4"/>
    </row>
    <row r="151" spans="1:7" ht="24.75" x14ac:dyDescent="0.25">
      <c r="A151" s="9"/>
      <c r="B151" s="4"/>
      <c r="C151" s="6"/>
      <c r="D151" s="7"/>
      <c r="E151" s="7"/>
      <c r="F151" s="4"/>
      <c r="G151" s="4"/>
    </row>
    <row r="152" spans="1:7" ht="24.75" x14ac:dyDescent="0.25">
      <c r="A152" s="4"/>
      <c r="B152" s="4"/>
      <c r="C152" s="4"/>
      <c r="D152" s="4"/>
      <c r="E152" s="4"/>
      <c r="F152" s="4"/>
      <c r="G152" s="4"/>
    </row>
    <row r="153" spans="1:7" ht="24.75" x14ac:dyDescent="0.25">
      <c r="A153" s="4"/>
      <c r="B153" s="4"/>
      <c r="C153" s="4"/>
      <c r="D153" s="4"/>
      <c r="E153" s="4"/>
      <c r="F153" s="4"/>
      <c r="G153" s="4"/>
    </row>
    <row r="154" spans="1:7" ht="24.75" x14ac:dyDescent="0.25">
      <c r="A154" s="4"/>
      <c r="B154" s="4"/>
      <c r="C154" s="4"/>
      <c r="D154" s="4"/>
      <c r="E154" s="4"/>
      <c r="F154" s="4"/>
      <c r="G154" s="4"/>
    </row>
    <row r="155" spans="1:7" ht="24.75" x14ac:dyDescent="0.25">
      <c r="A155" s="4"/>
      <c r="B155" s="4"/>
      <c r="C155" s="4"/>
      <c r="D155" s="4"/>
      <c r="E155" s="4"/>
      <c r="F155" s="4"/>
      <c r="G155" s="4"/>
    </row>
    <row r="156" spans="1:7" ht="24.75" x14ac:dyDescent="0.25">
      <c r="A156" s="4"/>
      <c r="B156" s="4"/>
      <c r="C156" s="4"/>
      <c r="D156" s="4"/>
      <c r="E156" s="4"/>
      <c r="F156" s="4"/>
      <c r="G156" s="4"/>
    </row>
    <row r="157" spans="1:7" ht="24.75" x14ac:dyDescent="0.25">
      <c r="A157" s="9"/>
      <c r="B157" s="7"/>
      <c r="C157" s="6"/>
      <c r="D157" s="6"/>
      <c r="E157" s="7"/>
      <c r="F157" s="4"/>
      <c r="G157" s="4"/>
    </row>
    <row r="158" spans="1:7" ht="24.75" x14ac:dyDescent="0.25">
      <c r="A158" s="9"/>
      <c r="B158" s="7"/>
      <c r="C158" s="6"/>
      <c r="D158" s="6"/>
      <c r="E158" s="7"/>
      <c r="F158" s="4"/>
      <c r="G158" s="4"/>
    </row>
    <row r="159" spans="1:7" ht="24.75" x14ac:dyDescent="0.25">
      <c r="A159" s="9"/>
      <c r="B159" s="7"/>
      <c r="C159" s="6"/>
      <c r="D159" s="6"/>
      <c r="E159" s="7"/>
      <c r="F159" s="4"/>
      <c r="G159" s="4"/>
    </row>
    <row r="160" spans="1:7" ht="24.75" x14ac:dyDescent="0.25">
      <c r="A160" s="4"/>
      <c r="B160" s="4"/>
      <c r="C160" s="4"/>
      <c r="D160" s="5"/>
      <c r="E160" s="4"/>
      <c r="F160" s="4"/>
      <c r="G160" s="4"/>
    </row>
    <row r="161" spans="1:7" ht="24.75" x14ac:dyDescent="0.25">
      <c r="A161" s="4"/>
      <c r="B161" s="4"/>
      <c r="C161" s="4"/>
      <c r="D161" s="5"/>
      <c r="E161" s="4"/>
      <c r="F161" s="4"/>
      <c r="G161" s="4"/>
    </row>
    <row r="162" spans="1:7" ht="24.75" x14ac:dyDescent="0.25">
      <c r="A162" s="4"/>
      <c r="B162" s="4"/>
      <c r="C162" s="4"/>
      <c r="D162" s="5"/>
      <c r="E162" s="4"/>
      <c r="F162" s="4"/>
      <c r="G162" s="4"/>
    </row>
    <row r="163" spans="1:7" ht="24.75" x14ac:dyDescent="0.25">
      <c r="A163" s="11"/>
      <c r="B163" s="7"/>
      <c r="C163" s="7"/>
      <c r="D163" s="7"/>
      <c r="E163" s="4"/>
      <c r="F163" s="4"/>
      <c r="G163" s="4"/>
    </row>
    <row r="164" spans="1:7" ht="24.75" x14ac:dyDescent="0.25">
      <c r="A164" s="11"/>
      <c r="B164" s="7"/>
      <c r="C164" s="7"/>
      <c r="D164" s="7"/>
      <c r="E164" s="4"/>
      <c r="F164" s="4"/>
      <c r="G164" s="4"/>
    </row>
    <row r="165" spans="1:7" ht="24.75" x14ac:dyDescent="0.25">
      <c r="A165" s="11"/>
      <c r="B165" s="7"/>
      <c r="C165" s="7"/>
      <c r="D165" s="7"/>
      <c r="E165" s="4"/>
      <c r="F165" s="4"/>
      <c r="G165" s="4"/>
    </row>
    <row r="166" spans="1:7" ht="24.75" x14ac:dyDescent="0.25">
      <c r="A166" s="11"/>
      <c r="B166" s="7"/>
      <c r="C166" s="7"/>
      <c r="D166" s="7"/>
      <c r="E166" s="4"/>
      <c r="F166" s="4"/>
      <c r="G166" s="4"/>
    </row>
    <row r="167" spans="1:7" ht="24.75" x14ac:dyDescent="0.25">
      <c r="A167" s="11"/>
      <c r="B167" s="7"/>
      <c r="C167" s="7"/>
      <c r="D167" s="7"/>
      <c r="E167" s="4"/>
      <c r="F167" s="4"/>
      <c r="G167" s="4"/>
    </row>
    <row r="168" spans="1:7" ht="24.75" x14ac:dyDescent="0.25">
      <c r="A168" s="11"/>
      <c r="B168" s="7"/>
      <c r="C168" s="7"/>
      <c r="D168" s="7"/>
      <c r="E168" s="4"/>
      <c r="F168" s="4"/>
      <c r="G168" s="4"/>
    </row>
    <row r="169" spans="1:7" ht="24.75" x14ac:dyDescent="0.25">
      <c r="A169" s="11"/>
      <c r="B169" s="7"/>
      <c r="C169" s="7"/>
      <c r="D169" s="7"/>
      <c r="E169" s="4"/>
      <c r="F169" s="4"/>
      <c r="G169" s="4"/>
    </row>
    <row r="170" spans="1:7" ht="24.75" x14ac:dyDescent="0.25">
      <c r="A170" s="11"/>
      <c r="B170" s="7"/>
      <c r="C170" s="7"/>
      <c r="D170" s="7"/>
      <c r="E170" s="4"/>
      <c r="F170" s="4"/>
      <c r="G170" s="4"/>
    </row>
    <row r="171" spans="1:7" ht="24.75" x14ac:dyDescent="0.25">
      <c r="A171" s="11"/>
      <c r="B171" s="7"/>
      <c r="C171" s="7"/>
      <c r="D171" s="7"/>
      <c r="E171" s="4"/>
      <c r="F171" s="4"/>
      <c r="G171" s="4"/>
    </row>
    <row r="172" spans="1:7" ht="24.75" x14ac:dyDescent="0.25">
      <c r="A172" s="11"/>
      <c r="B172" s="7"/>
      <c r="C172" s="7"/>
      <c r="D172" s="7"/>
      <c r="E172" s="4"/>
      <c r="F172" s="4"/>
      <c r="G172" s="4"/>
    </row>
    <row r="173" spans="1:7" ht="24.75" x14ac:dyDescent="0.25">
      <c r="A173" s="11"/>
      <c r="B173" s="7"/>
      <c r="C173" s="7"/>
      <c r="D173" s="7"/>
      <c r="E173" s="4"/>
      <c r="F173" s="4"/>
      <c r="G173" s="4"/>
    </row>
    <row r="174" spans="1:7" ht="24.75" x14ac:dyDescent="0.25">
      <c r="A174" s="11"/>
      <c r="B174" s="7"/>
      <c r="C174" s="7"/>
      <c r="D174" s="7"/>
      <c r="E174" s="4"/>
      <c r="F174" s="4"/>
      <c r="G174" s="4"/>
    </row>
    <row r="175" spans="1:7" ht="24.75" x14ac:dyDescent="0.25">
      <c r="A175" s="11"/>
      <c r="B175" s="7"/>
      <c r="C175" s="7"/>
      <c r="D175" s="7"/>
      <c r="E175" s="4"/>
      <c r="F175" s="4"/>
      <c r="G175" s="4"/>
    </row>
    <row r="176" spans="1:7" ht="24.75" x14ac:dyDescent="0.25">
      <c r="A176" s="11"/>
      <c r="B176" s="7"/>
      <c r="C176" s="7"/>
      <c r="D176" s="7"/>
      <c r="E176" s="4"/>
      <c r="F176" s="4"/>
      <c r="G176" s="4"/>
    </row>
    <row r="177" spans="1:7" ht="24.75" x14ac:dyDescent="0.25">
      <c r="A177" s="11"/>
      <c r="B177" s="7"/>
      <c r="C177" s="7"/>
      <c r="D177" s="7"/>
      <c r="E177" s="4"/>
      <c r="F177" s="4"/>
      <c r="G177" s="4"/>
    </row>
    <row r="178" spans="1:7" ht="24.75" x14ac:dyDescent="0.25">
      <c r="A178" s="11"/>
      <c r="B178" s="7"/>
      <c r="C178" s="7"/>
      <c r="D178" s="7"/>
      <c r="E178" s="4"/>
      <c r="F178" s="4"/>
      <c r="G178" s="4"/>
    </row>
    <row r="179" spans="1:7" ht="24.75" x14ac:dyDescent="0.25">
      <c r="A179" s="11"/>
      <c r="B179" s="7"/>
      <c r="C179" s="7"/>
      <c r="D179" s="7"/>
      <c r="E179" s="4"/>
      <c r="F179" s="4"/>
      <c r="G179" s="4"/>
    </row>
    <row r="180" spans="1:7" ht="25.5" thickBot="1" x14ac:dyDescent="0.3">
      <c r="A180" s="13"/>
      <c r="B180" s="12"/>
      <c r="C180" s="12"/>
      <c r="D180" s="12"/>
      <c r="E180" s="4"/>
      <c r="F180" s="4"/>
      <c r="G180" s="4"/>
    </row>
  </sheetData>
  <mergeCells count="4">
    <mergeCell ref="A2:F2"/>
    <mergeCell ref="A3:F3"/>
    <mergeCell ref="A4:F4"/>
    <mergeCell ref="A6:G6"/>
  </mergeCells>
  <conditionalFormatting sqref="D128:D131 D133 D135:D1048576 D122:D126 D1:D5 D34:D36 D39:D120 D7:D29">
    <cfRule type="duplicateValues" dxfId="31" priority="13"/>
  </conditionalFormatting>
  <conditionalFormatting sqref="D16">
    <cfRule type="duplicateValues" dxfId="30" priority="12"/>
  </conditionalFormatting>
  <conditionalFormatting sqref="D15">
    <cfRule type="duplicateValues" dxfId="29" priority="8"/>
  </conditionalFormatting>
  <conditionalFormatting sqref="D122">
    <cfRule type="duplicateValues" dxfId="28" priority="6"/>
  </conditionalFormatting>
  <conditionalFormatting sqref="D30">
    <cfRule type="duplicateValues" dxfId="27" priority="3"/>
  </conditionalFormatting>
  <conditionalFormatting sqref="D6">
    <cfRule type="duplicateValues" dxfId="26" priority="1"/>
  </conditionalFormatting>
  <conditionalFormatting sqref="D6">
    <cfRule type="duplicateValues" dxfId="25" priority="2"/>
  </conditionalFormatting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7"/>
  <sheetViews>
    <sheetView workbookViewId="0">
      <selection activeCell="G11" sqref="A11:G53"/>
    </sheetView>
  </sheetViews>
  <sheetFormatPr baseColWidth="10" defaultRowHeight="15" x14ac:dyDescent="0.25"/>
  <cols>
    <col min="1" max="1" width="19.5703125" customWidth="1"/>
    <col min="2" max="2" width="20.42578125" customWidth="1"/>
    <col min="3" max="3" width="33" customWidth="1"/>
    <col min="4" max="4" width="26.28515625" customWidth="1"/>
    <col min="5" max="5" width="12.28515625" customWidth="1"/>
    <col min="6" max="6" width="12.140625" customWidth="1"/>
    <col min="7" max="7" width="15.7109375" customWidth="1"/>
  </cols>
  <sheetData>
    <row r="1" spans="1:7" ht="21" x14ac:dyDescent="0.35">
      <c r="A1" s="1"/>
    </row>
    <row r="2" spans="1:7" ht="18" x14ac:dyDescent="0.25">
      <c r="A2" s="83" t="s">
        <v>0</v>
      </c>
      <c r="B2" s="83"/>
      <c r="C2" s="83"/>
      <c r="D2" s="83"/>
      <c r="E2" s="83"/>
      <c r="F2" s="83"/>
    </row>
    <row r="3" spans="1:7" ht="18" x14ac:dyDescent="0.25">
      <c r="A3" s="84" t="s">
        <v>1</v>
      </c>
      <c r="B3" s="84"/>
      <c r="C3" s="84"/>
      <c r="D3" s="84"/>
      <c r="E3" s="84"/>
      <c r="F3" s="84"/>
    </row>
    <row r="4" spans="1:7" ht="18" x14ac:dyDescent="0.25">
      <c r="A4" s="84" t="s">
        <v>2</v>
      </c>
      <c r="B4" s="84"/>
      <c r="C4" s="84"/>
      <c r="D4" s="84"/>
      <c r="E4" s="84"/>
      <c r="F4" s="84"/>
    </row>
    <row r="5" spans="1:7" ht="18" x14ac:dyDescent="0.25">
      <c r="A5" s="2"/>
    </row>
    <row r="6" spans="1:7" ht="18.75" x14ac:dyDescent="0.3">
      <c r="A6" s="82" t="s">
        <v>648</v>
      </c>
      <c r="B6" s="82"/>
      <c r="C6" s="82"/>
      <c r="D6" s="82"/>
      <c r="E6" s="82"/>
      <c r="F6" s="82"/>
      <c r="G6" s="82"/>
    </row>
    <row r="7" spans="1:7" ht="21" x14ac:dyDescent="0.35">
      <c r="A7" s="1"/>
    </row>
    <row r="8" spans="1:7" ht="3.75" customHeight="1" x14ac:dyDescent="0.35">
      <c r="A8" s="1"/>
    </row>
    <row r="9" spans="1:7" ht="18" hidden="1" x14ac:dyDescent="0.25">
      <c r="A9" s="3"/>
    </row>
    <row r="10" spans="1:7" ht="18" hidden="1" x14ac:dyDescent="0.25">
      <c r="A10" s="3"/>
    </row>
    <row r="11" spans="1:7" ht="18.75" customHeight="1" x14ac:dyDescent="0.25">
      <c r="A11" s="4" t="s">
        <v>3</v>
      </c>
      <c r="B11" s="4" t="s">
        <v>5</v>
      </c>
      <c r="C11" s="4" t="s">
        <v>4</v>
      </c>
      <c r="D11" s="4" t="s">
        <v>6</v>
      </c>
      <c r="E11" s="4" t="s">
        <v>7</v>
      </c>
      <c r="F11" s="4" t="s">
        <v>8</v>
      </c>
      <c r="G11" s="4" t="s">
        <v>9</v>
      </c>
    </row>
    <row r="12" spans="1:7" ht="24.75" x14ac:dyDescent="0.25">
      <c r="A12" s="4" t="s">
        <v>93</v>
      </c>
      <c r="B12" s="4" t="s">
        <v>14</v>
      </c>
      <c r="C12" s="4" t="s">
        <v>596</v>
      </c>
      <c r="D12" s="5" t="s">
        <v>230</v>
      </c>
      <c r="E12" s="4">
        <v>1</v>
      </c>
      <c r="F12" s="4" t="s">
        <v>16</v>
      </c>
      <c r="G12" s="4" t="s">
        <v>10</v>
      </c>
    </row>
    <row r="13" spans="1:7" ht="24.75" x14ac:dyDescent="0.25">
      <c r="A13" s="4" t="s">
        <v>629</v>
      </c>
      <c r="B13" s="4" t="s">
        <v>14</v>
      </c>
      <c r="C13" s="4" t="s">
        <v>595</v>
      </c>
      <c r="D13" s="41" t="s">
        <v>628</v>
      </c>
      <c r="E13" s="4">
        <v>2</v>
      </c>
      <c r="F13" s="4" t="s">
        <v>16</v>
      </c>
      <c r="G13" s="4" t="s">
        <v>10</v>
      </c>
    </row>
    <row r="14" spans="1:7" ht="24.75" x14ac:dyDescent="0.25">
      <c r="A14" s="71" t="s">
        <v>654</v>
      </c>
      <c r="B14" s="4" t="s">
        <v>12</v>
      </c>
      <c r="C14" s="40" t="s">
        <v>652</v>
      </c>
      <c r="D14" s="72" t="s">
        <v>653</v>
      </c>
      <c r="E14" s="4">
        <v>3</v>
      </c>
      <c r="F14" s="4" t="s">
        <v>16</v>
      </c>
      <c r="G14" s="4"/>
    </row>
    <row r="15" spans="1:7" ht="49.5" x14ac:dyDescent="0.25">
      <c r="A15" s="4" t="s">
        <v>627</v>
      </c>
      <c r="B15" s="4" t="s">
        <v>14</v>
      </c>
      <c r="C15" s="40" t="s">
        <v>626</v>
      </c>
      <c r="D15" s="39" t="s">
        <v>625</v>
      </c>
      <c r="E15" s="4">
        <v>4</v>
      </c>
      <c r="F15" s="4" t="s">
        <v>16</v>
      </c>
      <c r="G15" s="4" t="s">
        <v>10</v>
      </c>
    </row>
    <row r="16" spans="1:7" ht="25.5" thickBot="1" x14ac:dyDescent="0.3">
      <c r="A16" s="13" t="s">
        <v>105</v>
      </c>
      <c r="B16" s="7" t="s">
        <v>27</v>
      </c>
      <c r="C16" s="12" t="s">
        <v>104</v>
      </c>
      <c r="D16" s="12" t="s">
        <v>103</v>
      </c>
      <c r="E16" s="4">
        <v>5</v>
      </c>
      <c r="F16" s="4" t="s">
        <v>16</v>
      </c>
      <c r="G16" s="4" t="s">
        <v>10</v>
      </c>
    </row>
    <row r="17" spans="1:7" ht="24.75" x14ac:dyDescent="0.25">
      <c r="A17" s="11" t="s">
        <v>97</v>
      </c>
      <c r="B17" s="7" t="s">
        <v>27</v>
      </c>
      <c r="C17" s="7" t="s">
        <v>96</v>
      </c>
      <c r="D17" s="7" t="s">
        <v>95</v>
      </c>
      <c r="E17" s="4">
        <v>6</v>
      </c>
      <c r="F17" s="4" t="s">
        <v>16</v>
      </c>
      <c r="G17" s="4" t="s">
        <v>10</v>
      </c>
    </row>
    <row r="18" spans="1:7" ht="24.75" x14ac:dyDescent="0.25">
      <c r="A18" s="11" t="s">
        <v>100</v>
      </c>
      <c r="B18" s="7" t="s">
        <v>27</v>
      </c>
      <c r="C18" s="7" t="s">
        <v>99</v>
      </c>
      <c r="D18" s="7" t="s">
        <v>98</v>
      </c>
      <c r="E18" s="4">
        <v>7</v>
      </c>
      <c r="F18" s="4" t="s">
        <v>16</v>
      </c>
      <c r="G18" s="4" t="s">
        <v>10</v>
      </c>
    </row>
    <row r="19" spans="1:7" ht="24.75" x14ac:dyDescent="0.25">
      <c r="A19" s="11" t="s">
        <v>101</v>
      </c>
      <c r="B19" s="7" t="s">
        <v>27</v>
      </c>
      <c r="C19" s="7" t="s">
        <v>594</v>
      </c>
      <c r="D19" s="7" t="s">
        <v>231</v>
      </c>
      <c r="E19" s="4">
        <v>8</v>
      </c>
      <c r="F19" s="4" t="s">
        <v>16</v>
      </c>
      <c r="G19" s="4" t="s">
        <v>10</v>
      </c>
    </row>
    <row r="20" spans="1:7" ht="24.75" x14ac:dyDescent="0.25">
      <c r="A20" s="11" t="s">
        <v>233</v>
      </c>
      <c r="B20" s="7" t="s">
        <v>27</v>
      </c>
      <c r="C20" s="7" t="s">
        <v>593</v>
      </c>
      <c r="D20" s="7" t="s">
        <v>232</v>
      </c>
      <c r="E20" s="4">
        <v>9</v>
      </c>
      <c r="F20" s="4" t="s">
        <v>16</v>
      </c>
      <c r="G20" s="4" t="s">
        <v>10</v>
      </c>
    </row>
    <row r="21" spans="1:7" ht="24.75" x14ac:dyDescent="0.25">
      <c r="A21" s="11" t="s">
        <v>102</v>
      </c>
      <c r="B21" s="7" t="s">
        <v>27</v>
      </c>
      <c r="C21" s="7" t="s">
        <v>591</v>
      </c>
      <c r="D21" s="7" t="s">
        <v>234</v>
      </c>
      <c r="E21" s="4">
        <v>10</v>
      </c>
      <c r="F21" s="4" t="s">
        <v>16</v>
      </c>
      <c r="G21" s="4" t="s">
        <v>10</v>
      </c>
    </row>
    <row r="22" spans="1:7" ht="24.75" x14ac:dyDescent="0.25">
      <c r="A22" s="11" t="s">
        <v>600</v>
      </c>
      <c r="B22" s="7" t="s">
        <v>27</v>
      </c>
      <c r="C22" s="7" t="s">
        <v>599</v>
      </c>
      <c r="D22" s="7" t="s">
        <v>598</v>
      </c>
      <c r="E22" s="4">
        <v>11</v>
      </c>
      <c r="F22" s="4" t="s">
        <v>16</v>
      </c>
      <c r="G22" s="4" t="s">
        <v>10</v>
      </c>
    </row>
    <row r="23" spans="1:7" ht="24.75" x14ac:dyDescent="0.25">
      <c r="A23" s="11" t="s">
        <v>603</v>
      </c>
      <c r="B23" s="7" t="s">
        <v>27</v>
      </c>
      <c r="C23" s="7" t="s">
        <v>602</v>
      </c>
      <c r="D23" s="7" t="s">
        <v>601</v>
      </c>
      <c r="E23" s="4">
        <v>12</v>
      </c>
      <c r="F23" s="4" t="s">
        <v>16</v>
      </c>
      <c r="G23" s="4" t="s">
        <v>10</v>
      </c>
    </row>
    <row r="24" spans="1:7" ht="24.75" x14ac:dyDescent="0.25">
      <c r="A24" s="11" t="s">
        <v>236</v>
      </c>
      <c r="B24" s="7" t="s">
        <v>27</v>
      </c>
      <c r="C24" s="7" t="s">
        <v>592</v>
      </c>
      <c r="D24" s="7" t="s">
        <v>235</v>
      </c>
      <c r="E24" s="4">
        <v>13</v>
      </c>
      <c r="F24" s="4" t="s">
        <v>16</v>
      </c>
      <c r="G24" s="4" t="s">
        <v>10</v>
      </c>
    </row>
    <row r="25" spans="1:7" ht="24.75" x14ac:dyDescent="0.25">
      <c r="A25" s="22" t="s">
        <v>689</v>
      </c>
      <c r="B25" s="7" t="s">
        <v>11</v>
      </c>
      <c r="C25" s="7" t="s">
        <v>688</v>
      </c>
      <c r="D25" s="7" t="s">
        <v>687</v>
      </c>
      <c r="E25" s="4">
        <v>14</v>
      </c>
      <c r="F25" s="4" t="s">
        <v>16</v>
      </c>
      <c r="G25" s="4" t="s">
        <v>10</v>
      </c>
    </row>
    <row r="26" spans="1:7" ht="24.75" x14ac:dyDescent="0.25">
      <c r="A26" s="23" t="s">
        <v>619</v>
      </c>
      <c r="B26" s="7" t="s">
        <v>27</v>
      </c>
      <c r="C26" s="23" t="s">
        <v>618</v>
      </c>
      <c r="D26" s="23" t="s">
        <v>617</v>
      </c>
      <c r="E26" s="4">
        <v>15</v>
      </c>
      <c r="F26" s="4" t="s">
        <v>16</v>
      </c>
      <c r="G26" s="4" t="s">
        <v>10</v>
      </c>
    </row>
    <row r="27" spans="1:7" ht="24.75" x14ac:dyDescent="0.25">
      <c r="A27" s="11" t="s">
        <v>238</v>
      </c>
      <c r="B27" s="4" t="s">
        <v>34</v>
      </c>
      <c r="C27" s="7" t="s">
        <v>590</v>
      </c>
      <c r="D27" s="7" t="s">
        <v>237</v>
      </c>
      <c r="E27" s="4">
        <v>16</v>
      </c>
      <c r="F27" s="4" t="s">
        <v>16</v>
      </c>
      <c r="G27" s="4" t="s">
        <v>10</v>
      </c>
    </row>
    <row r="28" spans="1:7" ht="24.75" x14ac:dyDescent="0.25">
      <c r="A28" s="11" t="s">
        <v>107</v>
      </c>
      <c r="B28" s="4" t="s">
        <v>34</v>
      </c>
      <c r="C28" s="7" t="s">
        <v>589</v>
      </c>
      <c r="D28" s="7" t="s">
        <v>239</v>
      </c>
      <c r="E28" s="4">
        <v>17</v>
      </c>
      <c r="F28" s="4" t="s">
        <v>16</v>
      </c>
      <c r="G28" s="4" t="s">
        <v>10</v>
      </c>
    </row>
    <row r="29" spans="1:7" ht="24.75" x14ac:dyDescent="0.25">
      <c r="A29" s="11" t="s">
        <v>106</v>
      </c>
      <c r="B29" s="4" t="s">
        <v>34</v>
      </c>
      <c r="C29" s="7" t="s">
        <v>588</v>
      </c>
      <c r="D29" s="7" t="s">
        <v>240</v>
      </c>
      <c r="E29" s="4">
        <v>18</v>
      </c>
      <c r="F29" s="4" t="s">
        <v>16</v>
      </c>
      <c r="G29" s="4" t="s">
        <v>10</v>
      </c>
    </row>
    <row r="30" spans="1:7" ht="24.75" x14ac:dyDescent="0.25">
      <c r="A30" s="22" t="s">
        <v>613</v>
      </c>
      <c r="B30" s="4" t="s">
        <v>34</v>
      </c>
      <c r="C30" s="7" t="s">
        <v>612</v>
      </c>
      <c r="D30" s="7" t="s">
        <v>611</v>
      </c>
      <c r="E30" s="4">
        <v>19</v>
      </c>
      <c r="F30" s="4" t="s">
        <v>16</v>
      </c>
      <c r="G30" s="4" t="s">
        <v>10</v>
      </c>
    </row>
    <row r="31" spans="1:7" ht="24.75" x14ac:dyDescent="0.25">
      <c r="A31" s="22" t="s">
        <v>616</v>
      </c>
      <c r="B31" s="4" t="s">
        <v>34</v>
      </c>
      <c r="C31" s="7" t="s">
        <v>615</v>
      </c>
      <c r="D31" s="7" t="s">
        <v>614</v>
      </c>
      <c r="E31" s="4">
        <v>20</v>
      </c>
      <c r="F31" s="4" t="s">
        <v>16</v>
      </c>
      <c r="G31" s="4" t="s">
        <v>10</v>
      </c>
    </row>
    <row r="32" spans="1:7" ht="24.75" x14ac:dyDescent="0.25">
      <c r="A32" s="4" t="s">
        <v>109</v>
      </c>
      <c r="B32" s="4" t="s">
        <v>241</v>
      </c>
      <c r="C32" s="4" t="s">
        <v>108</v>
      </c>
      <c r="D32" s="5" t="s">
        <v>110</v>
      </c>
      <c r="E32" s="4">
        <v>21</v>
      </c>
      <c r="F32" s="4" t="s">
        <v>16</v>
      </c>
      <c r="G32" s="4" t="s">
        <v>10</v>
      </c>
    </row>
    <row r="33" spans="1:7" ht="49.5" x14ac:dyDescent="0.25">
      <c r="A33" s="4" t="s">
        <v>607</v>
      </c>
      <c r="B33" s="4" t="s">
        <v>606</v>
      </c>
      <c r="C33" s="4" t="s">
        <v>605</v>
      </c>
      <c r="D33" s="5" t="s">
        <v>604</v>
      </c>
      <c r="E33" s="4">
        <v>22</v>
      </c>
      <c r="F33" s="4" t="s">
        <v>16</v>
      </c>
      <c r="G33" s="4" t="s">
        <v>10</v>
      </c>
    </row>
    <row r="34" spans="1:7" ht="24.75" x14ac:dyDescent="0.25">
      <c r="A34" s="4" t="s">
        <v>610</v>
      </c>
      <c r="B34" s="4" t="s">
        <v>524</v>
      </c>
      <c r="C34" s="4" t="s">
        <v>609</v>
      </c>
      <c r="D34" s="5" t="s">
        <v>608</v>
      </c>
      <c r="E34" s="4">
        <v>23</v>
      </c>
      <c r="F34" s="4" t="s">
        <v>16</v>
      </c>
      <c r="G34" s="4" t="s">
        <v>10</v>
      </c>
    </row>
    <row r="35" spans="1:7" ht="24.75" x14ac:dyDescent="0.25">
      <c r="A35" s="4" t="s">
        <v>115</v>
      </c>
      <c r="B35" s="4" t="s">
        <v>195</v>
      </c>
      <c r="C35" s="4" t="s">
        <v>114</v>
      </c>
      <c r="D35" s="5" t="s">
        <v>113</v>
      </c>
      <c r="E35" s="4">
        <v>24</v>
      </c>
      <c r="F35" s="4" t="s">
        <v>16</v>
      </c>
      <c r="G35" s="4" t="s">
        <v>10</v>
      </c>
    </row>
    <row r="36" spans="1:7" ht="49.5" x14ac:dyDescent="0.25">
      <c r="A36" s="4" t="s">
        <v>112</v>
      </c>
      <c r="B36" s="4" t="s">
        <v>195</v>
      </c>
      <c r="C36" s="4" t="s">
        <v>587</v>
      </c>
      <c r="D36" s="4" t="s">
        <v>111</v>
      </c>
      <c r="E36" s="4">
        <v>25</v>
      </c>
      <c r="F36" s="4" t="s">
        <v>16</v>
      </c>
      <c r="G36" s="4" t="s">
        <v>10</v>
      </c>
    </row>
    <row r="37" spans="1:7" ht="24.75" x14ac:dyDescent="0.25">
      <c r="A37" s="11" t="s">
        <v>244</v>
      </c>
      <c r="B37" s="7" t="s">
        <v>243</v>
      </c>
      <c r="C37" s="7" t="s">
        <v>586</v>
      </c>
      <c r="D37" s="7" t="s">
        <v>242</v>
      </c>
      <c r="E37" s="4">
        <v>26</v>
      </c>
      <c r="F37" s="4" t="s">
        <v>16</v>
      </c>
      <c r="G37" s="4" t="s">
        <v>10</v>
      </c>
    </row>
    <row r="38" spans="1:7" ht="24.75" x14ac:dyDescent="0.25">
      <c r="A38" s="11" t="s">
        <v>249</v>
      </c>
      <c r="B38" s="7" t="s">
        <v>243</v>
      </c>
      <c r="C38" s="7" t="s">
        <v>585</v>
      </c>
      <c r="D38" s="7" t="s">
        <v>245</v>
      </c>
      <c r="E38" s="4">
        <v>27</v>
      </c>
      <c r="F38" s="4" t="s">
        <v>16</v>
      </c>
      <c r="G38" s="4" t="s">
        <v>10</v>
      </c>
    </row>
    <row r="39" spans="1:7" ht="24.75" x14ac:dyDescent="0.25">
      <c r="A39" s="11" t="s">
        <v>248</v>
      </c>
      <c r="B39" s="7" t="s">
        <v>243</v>
      </c>
      <c r="C39" s="7" t="s">
        <v>247</v>
      </c>
      <c r="D39" s="7" t="s">
        <v>246</v>
      </c>
      <c r="E39" s="4">
        <v>28</v>
      </c>
      <c r="F39" s="4" t="s">
        <v>16</v>
      </c>
      <c r="G39" s="4" t="s">
        <v>10</v>
      </c>
    </row>
    <row r="40" spans="1:7" ht="24.75" x14ac:dyDescent="0.25">
      <c r="A40" s="11" t="s">
        <v>251</v>
      </c>
      <c r="B40" s="7" t="s">
        <v>243</v>
      </c>
      <c r="C40" s="7" t="s">
        <v>584</v>
      </c>
      <c r="D40" s="7" t="s">
        <v>250</v>
      </c>
      <c r="E40" s="4">
        <v>29</v>
      </c>
      <c r="F40" s="4" t="s">
        <v>16</v>
      </c>
      <c r="G40" s="4" t="s">
        <v>10</v>
      </c>
    </row>
    <row r="41" spans="1:7" ht="25.5" thickBot="1" x14ac:dyDescent="0.3">
      <c r="A41" s="13" t="s">
        <v>253</v>
      </c>
      <c r="B41" s="7" t="s">
        <v>243</v>
      </c>
      <c r="C41" s="12" t="s">
        <v>583</v>
      </c>
      <c r="D41" s="12" t="s">
        <v>252</v>
      </c>
      <c r="E41" s="4">
        <v>30</v>
      </c>
      <c r="F41" s="4" t="s">
        <v>16</v>
      </c>
      <c r="G41" s="4" t="s">
        <v>10</v>
      </c>
    </row>
    <row r="42" spans="1:7" ht="24.75" x14ac:dyDescent="0.25">
      <c r="A42" s="4" t="s">
        <v>255</v>
      </c>
      <c r="B42" s="7" t="s">
        <v>243</v>
      </c>
      <c r="C42" s="4" t="s">
        <v>582</v>
      </c>
      <c r="D42" s="4" t="s">
        <v>254</v>
      </c>
      <c r="E42" s="4">
        <v>31</v>
      </c>
      <c r="F42" s="4" t="s">
        <v>16</v>
      </c>
      <c r="G42" s="4" t="s">
        <v>10</v>
      </c>
    </row>
    <row r="43" spans="1:7" ht="24.75" x14ac:dyDescent="0.25">
      <c r="A43" s="4" t="s">
        <v>257</v>
      </c>
      <c r="B43" s="7" t="s">
        <v>243</v>
      </c>
      <c r="C43" s="4" t="s">
        <v>581</v>
      </c>
      <c r="D43" s="4" t="s">
        <v>256</v>
      </c>
      <c r="E43" s="4">
        <v>32</v>
      </c>
      <c r="F43" s="4" t="s">
        <v>16</v>
      </c>
      <c r="G43" s="4" t="s">
        <v>10</v>
      </c>
    </row>
    <row r="44" spans="1:7" ht="24.75" x14ac:dyDescent="0.25">
      <c r="A44" s="4" t="s">
        <v>570</v>
      </c>
      <c r="B44" s="4" t="s">
        <v>41</v>
      </c>
      <c r="C44" s="4" t="s">
        <v>569</v>
      </c>
      <c r="D44" s="4" t="s">
        <v>568</v>
      </c>
      <c r="E44" s="4">
        <v>33</v>
      </c>
      <c r="F44" s="4" t="s">
        <v>16</v>
      </c>
      <c r="G44" s="4" t="s">
        <v>10</v>
      </c>
    </row>
    <row r="45" spans="1:7" ht="24.75" x14ac:dyDescent="0.25">
      <c r="A45" s="4" t="s">
        <v>572</v>
      </c>
      <c r="B45" s="4" t="s">
        <v>41</v>
      </c>
      <c r="C45" s="4" t="s">
        <v>569</v>
      </c>
      <c r="D45" s="4" t="s">
        <v>571</v>
      </c>
      <c r="E45" s="4">
        <v>34</v>
      </c>
      <c r="F45" s="4" t="s">
        <v>16</v>
      </c>
      <c r="G45" s="4" t="s">
        <v>10</v>
      </c>
    </row>
    <row r="46" spans="1:7" ht="24.75" x14ac:dyDescent="0.25">
      <c r="A46" s="4" t="s">
        <v>574</v>
      </c>
      <c r="B46" s="4" t="s">
        <v>41</v>
      </c>
      <c r="C46" s="4" t="s">
        <v>580</v>
      </c>
      <c r="D46" s="4" t="s">
        <v>573</v>
      </c>
      <c r="E46" s="4">
        <v>35</v>
      </c>
      <c r="F46" s="4" t="s">
        <v>16</v>
      </c>
      <c r="G46" s="4" t="s">
        <v>10</v>
      </c>
    </row>
    <row r="47" spans="1:7" ht="24.75" x14ac:dyDescent="0.25">
      <c r="A47" s="4" t="s">
        <v>577</v>
      </c>
      <c r="B47" s="4" t="s">
        <v>41</v>
      </c>
      <c r="C47" s="4" t="s">
        <v>576</v>
      </c>
      <c r="D47" s="4" t="s">
        <v>575</v>
      </c>
      <c r="E47" s="4">
        <v>36</v>
      </c>
      <c r="F47" s="4" t="s">
        <v>16</v>
      </c>
      <c r="G47" s="4" t="s">
        <v>10</v>
      </c>
    </row>
    <row r="48" spans="1:7" ht="24.75" x14ac:dyDescent="0.25">
      <c r="A48" s="4" t="s">
        <v>597</v>
      </c>
      <c r="B48" s="4" t="s">
        <v>41</v>
      </c>
      <c r="C48" s="4" t="s">
        <v>579</v>
      </c>
      <c r="D48" s="4" t="s">
        <v>578</v>
      </c>
      <c r="E48" s="4">
        <v>37</v>
      </c>
      <c r="F48" s="4" t="s">
        <v>16</v>
      </c>
      <c r="G48" s="4" t="s">
        <v>10</v>
      </c>
    </row>
    <row r="49" spans="1:7" ht="24.75" x14ac:dyDescent="0.25">
      <c r="A49" s="4" t="s">
        <v>719</v>
      </c>
      <c r="B49" s="4" t="s">
        <v>699</v>
      </c>
      <c r="C49" s="4" t="s">
        <v>734</v>
      </c>
      <c r="D49" s="5" t="s">
        <v>718</v>
      </c>
      <c r="E49" s="4">
        <v>38</v>
      </c>
      <c r="F49" s="4" t="s">
        <v>16</v>
      </c>
      <c r="G49" s="4" t="s">
        <v>10</v>
      </c>
    </row>
    <row r="50" spans="1:7" ht="24.75" x14ac:dyDescent="0.25">
      <c r="A50" s="4" t="s">
        <v>722</v>
      </c>
      <c r="B50" s="4" t="s">
        <v>699</v>
      </c>
      <c r="C50" s="4" t="s">
        <v>721</v>
      </c>
      <c r="D50" s="4" t="s">
        <v>720</v>
      </c>
      <c r="E50" s="4">
        <v>39</v>
      </c>
      <c r="F50" s="4" t="s">
        <v>16</v>
      </c>
      <c r="G50" s="4" t="s">
        <v>10</v>
      </c>
    </row>
    <row r="51" spans="1:7" ht="24.75" x14ac:dyDescent="0.25">
      <c r="A51" s="4" t="s">
        <v>726</v>
      </c>
      <c r="B51" s="4" t="s">
        <v>725</v>
      </c>
      <c r="C51" s="4" t="s">
        <v>724</v>
      </c>
      <c r="D51" s="4" t="s">
        <v>723</v>
      </c>
      <c r="E51" s="4">
        <v>40</v>
      </c>
      <c r="F51" s="4" t="s">
        <v>16</v>
      </c>
      <c r="G51" s="4" t="s">
        <v>10</v>
      </c>
    </row>
    <row r="52" spans="1:7" ht="24.75" x14ac:dyDescent="0.25">
      <c r="A52" s="4" t="s">
        <v>729</v>
      </c>
      <c r="B52" s="4" t="s">
        <v>725</v>
      </c>
      <c r="C52" s="4" t="s">
        <v>728</v>
      </c>
      <c r="D52" s="4" t="s">
        <v>727</v>
      </c>
      <c r="E52" s="4">
        <v>41</v>
      </c>
      <c r="F52" s="4" t="s">
        <v>16</v>
      </c>
      <c r="G52" s="4" t="s">
        <v>10</v>
      </c>
    </row>
    <row r="53" spans="1:7" ht="24.75" x14ac:dyDescent="0.25">
      <c r="A53" s="4" t="s">
        <v>733</v>
      </c>
      <c r="B53" s="4" t="s">
        <v>732</v>
      </c>
      <c r="C53" s="4" t="s">
        <v>731</v>
      </c>
      <c r="D53" s="4" t="s">
        <v>730</v>
      </c>
      <c r="E53" s="4">
        <v>42</v>
      </c>
      <c r="F53" s="4" t="s">
        <v>16</v>
      </c>
      <c r="G53" s="4" t="s">
        <v>10</v>
      </c>
    </row>
    <row r="54" spans="1:7" ht="24.75" x14ac:dyDescent="0.25">
      <c r="A54" s="4"/>
      <c r="B54" s="4"/>
      <c r="C54" s="4"/>
      <c r="D54" s="4"/>
      <c r="E54" s="4"/>
      <c r="F54" s="4"/>
      <c r="G54" s="4"/>
    </row>
    <row r="55" spans="1:7" ht="24.75" x14ac:dyDescent="0.25">
      <c r="A55" s="4"/>
      <c r="B55" s="4"/>
      <c r="C55" s="4"/>
      <c r="D55" s="4"/>
      <c r="E55" s="4"/>
      <c r="F55" s="4"/>
      <c r="G55" s="4"/>
    </row>
    <row r="56" spans="1:7" ht="24.75" x14ac:dyDescent="0.25">
      <c r="A56" s="4"/>
      <c r="B56" s="4"/>
      <c r="C56" s="4"/>
      <c r="D56" s="5"/>
      <c r="E56" s="4"/>
      <c r="F56" s="4"/>
      <c r="G56" s="4"/>
    </row>
    <row r="57" spans="1:7" ht="24.75" x14ac:dyDescent="0.25">
      <c r="A57" s="4"/>
      <c r="B57" s="4"/>
      <c r="C57" s="4"/>
      <c r="D57" s="5"/>
      <c r="E57" s="4"/>
      <c r="F57" s="4"/>
      <c r="G57" s="4"/>
    </row>
    <row r="58" spans="1:7" ht="24.75" x14ac:dyDescent="0.25">
      <c r="A58" s="4"/>
      <c r="B58" s="4"/>
      <c r="C58" s="4"/>
      <c r="D58" s="5"/>
      <c r="E58" s="4"/>
      <c r="F58" s="4"/>
      <c r="G58" s="4"/>
    </row>
    <row r="59" spans="1:7" ht="24.75" x14ac:dyDescent="0.25">
      <c r="A59" s="4"/>
      <c r="B59" s="4"/>
      <c r="C59" s="4"/>
      <c r="D59" s="5"/>
      <c r="E59" s="4"/>
      <c r="F59" s="4"/>
      <c r="G59" s="4"/>
    </row>
    <row r="60" spans="1:7" ht="24.75" x14ac:dyDescent="0.25">
      <c r="A60" s="4"/>
      <c r="B60" s="4"/>
      <c r="C60" s="4"/>
      <c r="D60" s="4"/>
      <c r="E60" s="4"/>
      <c r="F60" s="4"/>
      <c r="G60" s="4"/>
    </row>
    <row r="61" spans="1:7" ht="24.75" x14ac:dyDescent="0.25">
      <c r="A61" s="4"/>
      <c r="B61" s="4"/>
      <c r="C61" s="4"/>
      <c r="D61" s="4"/>
      <c r="E61" s="4"/>
      <c r="F61" s="4"/>
      <c r="G61" s="4"/>
    </row>
    <row r="62" spans="1:7" ht="24.75" x14ac:dyDescent="0.25">
      <c r="A62" s="4"/>
      <c r="B62" s="4"/>
      <c r="C62" s="4"/>
      <c r="D62" s="4"/>
      <c r="E62" s="4"/>
      <c r="F62" s="4"/>
      <c r="G62" s="4"/>
    </row>
    <row r="63" spans="1:7" ht="24.75" x14ac:dyDescent="0.25">
      <c r="A63" s="4"/>
      <c r="B63" s="4"/>
      <c r="C63" s="4"/>
      <c r="D63" s="5"/>
      <c r="E63" s="4"/>
      <c r="F63" s="4"/>
      <c r="G63" s="4"/>
    </row>
    <row r="64" spans="1:7" ht="24.75" x14ac:dyDescent="0.25">
      <c r="A64" s="4"/>
      <c r="B64" s="4"/>
      <c r="C64" s="4"/>
      <c r="D64" s="5"/>
      <c r="E64" s="4"/>
      <c r="F64" s="4"/>
      <c r="G64" s="4"/>
    </row>
    <row r="65" spans="1:7" ht="24.75" x14ac:dyDescent="0.25">
      <c r="A65" s="4"/>
      <c r="B65" s="4"/>
      <c r="C65" s="4"/>
      <c r="D65" s="4"/>
      <c r="E65" s="4"/>
      <c r="F65" s="4"/>
      <c r="G65" s="4"/>
    </row>
    <row r="66" spans="1:7" ht="24.75" x14ac:dyDescent="0.25">
      <c r="A66" s="4"/>
      <c r="B66" s="4"/>
      <c r="C66" s="4"/>
      <c r="D66" s="4"/>
      <c r="E66" s="4"/>
      <c r="F66" s="4"/>
      <c r="G66" s="4"/>
    </row>
    <row r="67" spans="1:7" ht="24.75" x14ac:dyDescent="0.25">
      <c r="A67" s="4"/>
      <c r="B67" s="4"/>
      <c r="C67" s="4"/>
      <c r="D67" s="4"/>
      <c r="E67" s="4"/>
      <c r="F67" s="4"/>
      <c r="G67" s="4"/>
    </row>
    <row r="68" spans="1:7" ht="24.75" x14ac:dyDescent="0.25">
      <c r="A68" s="4"/>
      <c r="B68" s="4"/>
      <c r="C68" s="4"/>
      <c r="D68" s="4"/>
      <c r="E68" s="4"/>
      <c r="F68" s="4"/>
      <c r="G68" s="4"/>
    </row>
    <row r="69" spans="1:7" ht="24.75" x14ac:dyDescent="0.25">
      <c r="A69" s="4"/>
      <c r="B69" s="4"/>
      <c r="C69" s="4"/>
      <c r="D69" s="5"/>
      <c r="E69" s="4"/>
      <c r="F69" s="4"/>
      <c r="G69" s="4"/>
    </row>
    <row r="70" spans="1:7" ht="24.75" x14ac:dyDescent="0.25">
      <c r="A70" s="4"/>
      <c r="B70" s="4"/>
      <c r="C70" s="4"/>
      <c r="D70" s="4"/>
      <c r="E70" s="4"/>
      <c r="F70" s="4"/>
      <c r="G70" s="4"/>
    </row>
    <row r="71" spans="1:7" ht="24.75" x14ac:dyDescent="0.25">
      <c r="A71" s="4"/>
      <c r="B71" s="4"/>
      <c r="C71" s="4"/>
      <c r="D71" s="4"/>
      <c r="E71" s="4"/>
      <c r="F71" s="4"/>
      <c r="G71" s="4"/>
    </row>
    <row r="72" spans="1:7" ht="24.75" x14ac:dyDescent="0.25">
      <c r="A72" s="4"/>
      <c r="B72" s="4"/>
      <c r="C72" s="4"/>
      <c r="D72" s="4"/>
      <c r="E72" s="4"/>
      <c r="F72" s="4"/>
      <c r="G72" s="4"/>
    </row>
    <row r="73" spans="1:7" ht="24.75" x14ac:dyDescent="0.25">
      <c r="A73" s="4"/>
      <c r="B73" s="4"/>
      <c r="C73" s="4"/>
      <c r="D73" s="5"/>
      <c r="E73" s="4"/>
      <c r="F73" s="4"/>
      <c r="G73" s="4"/>
    </row>
    <row r="74" spans="1:7" ht="24.75" x14ac:dyDescent="0.25">
      <c r="A74" s="4"/>
      <c r="B74" s="4"/>
      <c r="C74" s="4"/>
      <c r="D74" s="4"/>
      <c r="E74" s="4"/>
      <c r="F74" s="4"/>
      <c r="G74" s="4"/>
    </row>
    <row r="75" spans="1:7" ht="24.75" x14ac:dyDescent="0.25">
      <c r="A75" s="4"/>
      <c r="B75" s="4"/>
      <c r="C75" s="4"/>
      <c r="D75" s="4"/>
      <c r="E75" s="4"/>
      <c r="F75" s="4"/>
      <c r="G75" s="4"/>
    </row>
    <row r="76" spans="1:7" ht="24.75" x14ac:dyDescent="0.25">
      <c r="A76" s="4"/>
      <c r="B76" s="4"/>
      <c r="C76" s="4"/>
      <c r="D76" s="4"/>
      <c r="E76" s="4"/>
      <c r="F76" s="4"/>
      <c r="G76" s="4"/>
    </row>
    <row r="77" spans="1:7" ht="24.75" x14ac:dyDescent="0.25">
      <c r="A77" s="4"/>
      <c r="B77" s="4"/>
      <c r="C77" s="4"/>
      <c r="D77" s="5"/>
      <c r="E77" s="4"/>
      <c r="F77" s="4"/>
      <c r="G77" s="4"/>
    </row>
    <row r="78" spans="1:7" ht="24.75" x14ac:dyDescent="0.25">
      <c r="A78" s="4"/>
      <c r="B78" s="4"/>
      <c r="C78" s="4"/>
      <c r="D78" s="5"/>
      <c r="E78" s="4"/>
      <c r="F78" s="4"/>
      <c r="G78" s="4"/>
    </row>
    <row r="79" spans="1:7" ht="24.75" x14ac:dyDescent="0.25">
      <c r="A79" s="4"/>
      <c r="B79" s="4"/>
      <c r="C79" s="4"/>
      <c r="D79" s="5"/>
      <c r="E79" s="4"/>
      <c r="F79" s="4"/>
      <c r="G79" s="4"/>
    </row>
    <row r="80" spans="1:7" ht="24.75" x14ac:dyDescent="0.25">
      <c r="A80" s="4"/>
      <c r="B80" s="4"/>
      <c r="C80" s="4"/>
      <c r="D80" s="5"/>
      <c r="E80" s="4"/>
      <c r="F80" s="4"/>
      <c r="G80" s="4"/>
    </row>
    <row r="81" spans="1:7" ht="24.75" x14ac:dyDescent="0.25">
      <c r="A81" s="4"/>
      <c r="B81" s="4"/>
      <c r="C81" s="4"/>
      <c r="D81" s="4"/>
      <c r="E81" s="4"/>
      <c r="F81" s="4"/>
      <c r="G81" s="4"/>
    </row>
    <row r="82" spans="1:7" ht="24.75" x14ac:dyDescent="0.25">
      <c r="A82" s="4"/>
      <c r="B82" s="4"/>
      <c r="C82" s="4"/>
      <c r="D82" s="4"/>
      <c r="E82" s="4"/>
      <c r="F82" s="4"/>
      <c r="G82" s="4"/>
    </row>
    <row r="83" spans="1:7" ht="24.75" x14ac:dyDescent="0.25">
      <c r="A83" s="4"/>
      <c r="B83" s="4"/>
      <c r="C83" s="4"/>
      <c r="D83" s="4"/>
      <c r="E83" s="4"/>
      <c r="F83" s="4"/>
      <c r="G83" s="4"/>
    </row>
    <row r="84" spans="1:7" ht="24.75" x14ac:dyDescent="0.25">
      <c r="A84" s="4"/>
      <c r="B84" s="4"/>
      <c r="C84" s="4"/>
      <c r="D84" s="4"/>
      <c r="E84" s="4"/>
      <c r="F84" s="4"/>
      <c r="G84" s="4"/>
    </row>
    <row r="85" spans="1:7" ht="24.75" x14ac:dyDescent="0.25">
      <c r="A85" s="4"/>
      <c r="B85" s="4"/>
      <c r="C85" s="4"/>
      <c r="D85" s="4"/>
      <c r="E85" s="4"/>
      <c r="F85" s="4"/>
      <c r="G85" s="4"/>
    </row>
    <row r="86" spans="1:7" ht="24.75" x14ac:dyDescent="0.25">
      <c r="A86" s="4"/>
      <c r="B86" s="4"/>
      <c r="C86" s="4"/>
      <c r="D86" s="4"/>
      <c r="E86" s="4"/>
      <c r="F86" s="4"/>
      <c r="G86" s="4"/>
    </row>
    <row r="87" spans="1:7" ht="24.75" x14ac:dyDescent="0.25">
      <c r="A87" s="4"/>
      <c r="B87" s="4"/>
      <c r="C87" s="4"/>
      <c r="D87" s="4"/>
      <c r="E87" s="4"/>
      <c r="F87" s="4"/>
      <c r="G87" s="4"/>
    </row>
    <row r="88" spans="1:7" ht="24.75" x14ac:dyDescent="0.25">
      <c r="A88" s="4"/>
      <c r="B88" s="4"/>
      <c r="C88" s="4"/>
      <c r="D88" s="4"/>
      <c r="E88" s="4"/>
      <c r="F88" s="4"/>
      <c r="G88" s="4"/>
    </row>
    <row r="89" spans="1:7" ht="24.75" x14ac:dyDescent="0.25">
      <c r="A89" s="4"/>
      <c r="B89" s="4"/>
      <c r="C89" s="4"/>
      <c r="D89" s="4"/>
      <c r="E89" s="4"/>
      <c r="F89" s="4"/>
      <c r="G89" s="4"/>
    </row>
    <row r="90" spans="1:7" ht="24.75" x14ac:dyDescent="0.25">
      <c r="A90" s="4"/>
      <c r="B90" s="4"/>
      <c r="C90" s="4"/>
      <c r="D90" s="4"/>
      <c r="E90" s="4"/>
      <c r="F90" s="4"/>
      <c r="G90" s="4"/>
    </row>
    <row r="91" spans="1:7" ht="24.75" x14ac:dyDescent="0.25">
      <c r="A91" s="9"/>
      <c r="B91" s="7"/>
      <c r="C91" s="6"/>
      <c r="D91" s="6"/>
      <c r="E91" s="7"/>
      <c r="F91" s="4"/>
      <c r="G91" s="4"/>
    </row>
    <row r="92" spans="1:7" ht="24.75" x14ac:dyDescent="0.25">
      <c r="A92" s="9"/>
      <c r="B92" s="8"/>
      <c r="C92" s="6"/>
      <c r="D92" s="6"/>
      <c r="E92" s="7"/>
      <c r="F92" s="4"/>
      <c r="G92" s="4"/>
    </row>
    <row r="93" spans="1:7" ht="24.75" x14ac:dyDescent="0.25">
      <c r="A93" s="9"/>
      <c r="B93" s="7"/>
      <c r="C93" s="6"/>
      <c r="D93" s="6"/>
      <c r="E93" s="7"/>
      <c r="F93" s="4"/>
      <c r="G93" s="4"/>
    </row>
    <row r="94" spans="1:7" ht="24.75" x14ac:dyDescent="0.25">
      <c r="A94" s="10"/>
      <c r="B94" s="7"/>
      <c r="C94" s="6"/>
      <c r="D94" s="6"/>
      <c r="E94" s="7"/>
      <c r="F94" s="4"/>
      <c r="G94" s="4"/>
    </row>
    <row r="95" spans="1:7" ht="24.75" x14ac:dyDescent="0.25">
      <c r="A95" s="9"/>
      <c r="B95" s="7"/>
      <c r="C95" s="6"/>
      <c r="D95" s="7"/>
      <c r="E95" s="7"/>
      <c r="F95" s="4"/>
      <c r="G95" s="4"/>
    </row>
    <row r="96" spans="1:7" ht="24.75" x14ac:dyDescent="0.25">
      <c r="A96" s="9"/>
      <c r="B96" s="7"/>
      <c r="C96" s="6"/>
      <c r="D96" s="6"/>
      <c r="E96" s="7"/>
      <c r="F96" s="4"/>
      <c r="G96" s="4"/>
    </row>
    <row r="97" spans="1:7" ht="24.75" x14ac:dyDescent="0.25">
      <c r="A97" s="9"/>
      <c r="B97" s="7"/>
      <c r="C97" s="6"/>
      <c r="D97" s="6"/>
      <c r="E97" s="7"/>
      <c r="F97" s="4"/>
      <c r="G97" s="4"/>
    </row>
    <row r="98" spans="1:7" ht="24.75" x14ac:dyDescent="0.25">
      <c r="A98" s="9"/>
      <c r="B98" s="7"/>
      <c r="C98" s="6"/>
      <c r="D98" s="6"/>
      <c r="E98" s="7"/>
      <c r="F98" s="4"/>
      <c r="G98" s="4"/>
    </row>
    <row r="99" spans="1:7" ht="24.75" x14ac:dyDescent="0.25">
      <c r="A99" s="4"/>
      <c r="B99" s="4"/>
      <c r="C99" s="4"/>
      <c r="D99" s="4"/>
      <c r="E99" s="4"/>
      <c r="F99" s="4"/>
      <c r="G99" s="4"/>
    </row>
    <row r="100" spans="1:7" ht="24.75" x14ac:dyDescent="0.25">
      <c r="A100" s="4"/>
      <c r="B100" s="4"/>
      <c r="C100" s="4"/>
      <c r="D100" s="4"/>
      <c r="E100" s="4"/>
      <c r="F100" s="4"/>
      <c r="G100" s="4"/>
    </row>
    <row r="101" spans="1:7" ht="24.75" x14ac:dyDescent="0.25">
      <c r="A101" s="4"/>
      <c r="B101" s="4"/>
      <c r="C101" s="4"/>
      <c r="D101" s="4"/>
      <c r="E101" s="4"/>
      <c r="F101" s="4"/>
      <c r="G101" s="4"/>
    </row>
    <row r="102" spans="1:7" ht="24.75" x14ac:dyDescent="0.25">
      <c r="A102" s="4"/>
      <c r="B102" s="4"/>
      <c r="C102" s="4"/>
      <c r="D102" s="4"/>
      <c r="E102" s="4"/>
      <c r="F102" s="4"/>
      <c r="G102" s="4"/>
    </row>
    <row r="103" spans="1:7" ht="24.75" x14ac:dyDescent="0.25">
      <c r="A103" s="9"/>
      <c r="B103" s="7"/>
      <c r="C103" s="6"/>
      <c r="D103" s="6"/>
      <c r="E103" s="7"/>
      <c r="F103" s="4"/>
      <c r="G103" s="4"/>
    </row>
    <row r="104" spans="1:7" ht="24.75" x14ac:dyDescent="0.25">
      <c r="A104" s="9"/>
      <c r="B104" s="7"/>
      <c r="C104" s="6"/>
      <c r="D104" s="6"/>
      <c r="E104" s="7"/>
      <c r="F104" s="4"/>
      <c r="G104" s="4"/>
    </row>
    <row r="105" spans="1:7" ht="24.75" x14ac:dyDescent="0.25">
      <c r="A105" s="4"/>
      <c r="B105" s="4"/>
      <c r="C105" s="4"/>
      <c r="D105" s="4"/>
      <c r="E105" s="4"/>
      <c r="F105" s="4"/>
      <c r="G105" s="4"/>
    </row>
    <row r="106" spans="1:7" ht="24.75" x14ac:dyDescent="0.25">
      <c r="A106" s="4"/>
      <c r="B106" s="4"/>
      <c r="C106" s="4"/>
      <c r="D106" s="4"/>
      <c r="E106" s="4"/>
      <c r="F106" s="4"/>
      <c r="G106" s="4"/>
    </row>
    <row r="107" spans="1:7" ht="24.75" x14ac:dyDescent="0.25">
      <c r="A107" s="4"/>
      <c r="B107" s="4"/>
      <c r="C107" s="4"/>
      <c r="D107" s="5"/>
      <c r="E107" s="4"/>
      <c r="F107" s="4"/>
      <c r="G107" s="4"/>
    </row>
    <row r="108" spans="1:7" ht="24.75" x14ac:dyDescent="0.25">
      <c r="A108" s="4"/>
      <c r="B108" s="4"/>
      <c r="C108" s="4"/>
      <c r="D108" s="5"/>
      <c r="E108" s="4"/>
      <c r="F108" s="4"/>
      <c r="G108" s="4"/>
    </row>
    <row r="109" spans="1:7" ht="24.75" x14ac:dyDescent="0.25">
      <c r="A109" s="4"/>
      <c r="B109" s="4"/>
      <c r="C109" s="4"/>
      <c r="D109" s="5"/>
      <c r="E109" s="4"/>
      <c r="F109" s="4"/>
      <c r="G109" s="4"/>
    </row>
    <row r="110" spans="1:7" ht="24.75" x14ac:dyDescent="0.25">
      <c r="A110" s="4"/>
      <c r="B110" s="4"/>
      <c r="C110" s="4"/>
      <c r="D110" s="5"/>
      <c r="E110" s="4"/>
      <c r="F110" s="4"/>
      <c r="G110" s="4"/>
    </row>
    <row r="111" spans="1:7" ht="24.75" x14ac:dyDescent="0.25">
      <c r="A111" s="4"/>
      <c r="B111" s="4"/>
      <c r="C111" s="4"/>
      <c r="D111" s="5"/>
      <c r="E111" s="4"/>
      <c r="F111" s="4"/>
      <c r="G111" s="4"/>
    </row>
    <row r="112" spans="1:7" ht="24.75" x14ac:dyDescent="0.25">
      <c r="A112" s="4"/>
      <c r="B112" s="4"/>
      <c r="C112" s="4"/>
      <c r="D112" s="4"/>
      <c r="E112" s="4"/>
      <c r="F112" s="4"/>
      <c r="G112" s="4"/>
    </row>
    <row r="113" spans="1:7" ht="24.75" x14ac:dyDescent="0.25">
      <c r="A113" s="4"/>
      <c r="B113" s="4"/>
      <c r="C113" s="4"/>
      <c r="D113" s="5"/>
      <c r="E113" s="4"/>
      <c r="F113" s="4"/>
      <c r="G113" s="4"/>
    </row>
    <row r="114" spans="1:7" ht="24.75" x14ac:dyDescent="0.25">
      <c r="A114" s="4"/>
      <c r="B114" s="4"/>
      <c r="C114" s="4"/>
      <c r="D114" s="5"/>
      <c r="E114" s="4"/>
      <c r="F114" s="4"/>
      <c r="G114" s="4"/>
    </row>
    <row r="115" spans="1:7" ht="24.75" x14ac:dyDescent="0.25">
      <c r="A115" s="4"/>
      <c r="B115" s="4"/>
      <c r="C115" s="4"/>
      <c r="D115" s="4"/>
      <c r="E115" s="4"/>
      <c r="F115" s="4"/>
      <c r="G115" s="4"/>
    </row>
    <row r="116" spans="1:7" ht="24.75" x14ac:dyDescent="0.25">
      <c r="A116" s="4"/>
      <c r="B116" s="4"/>
      <c r="C116" s="4"/>
      <c r="D116" s="4"/>
      <c r="E116" s="4"/>
      <c r="F116" s="4"/>
      <c r="G116" s="4"/>
    </row>
    <row r="117" spans="1:7" ht="24.75" x14ac:dyDescent="0.25">
      <c r="A117" s="4"/>
      <c r="B117" s="4"/>
      <c r="C117" s="4"/>
      <c r="D117" s="4"/>
      <c r="E117" s="4"/>
      <c r="F117" s="4"/>
      <c r="G117" s="4"/>
    </row>
    <row r="118" spans="1:7" ht="24.75" x14ac:dyDescent="0.25">
      <c r="A118" s="4"/>
      <c r="B118" s="4"/>
      <c r="C118" s="4"/>
      <c r="D118" s="4"/>
      <c r="E118" s="4"/>
      <c r="F118" s="4"/>
      <c r="G118" s="4"/>
    </row>
    <row r="119" spans="1:7" ht="24.75" x14ac:dyDescent="0.25">
      <c r="A119" s="4"/>
      <c r="B119" s="4"/>
      <c r="C119" s="4"/>
      <c r="D119" s="4"/>
      <c r="E119" s="4"/>
      <c r="F119" s="4"/>
      <c r="G119" s="4"/>
    </row>
    <row r="120" spans="1:7" ht="24.75" x14ac:dyDescent="0.25">
      <c r="A120" s="4"/>
      <c r="B120" s="4"/>
      <c r="C120" s="4"/>
      <c r="D120" s="4"/>
      <c r="E120" s="4"/>
      <c r="F120" s="4"/>
      <c r="G120" s="4"/>
    </row>
    <row r="121" spans="1:7" ht="24.75" x14ac:dyDescent="0.25">
      <c r="A121" s="4"/>
      <c r="B121" s="4"/>
      <c r="C121" s="4"/>
      <c r="D121" s="4"/>
      <c r="E121" s="4"/>
      <c r="F121" s="4"/>
      <c r="G121" s="4"/>
    </row>
    <row r="122" spans="1:7" ht="24.75" x14ac:dyDescent="0.25">
      <c r="A122" s="4"/>
      <c r="B122" s="4"/>
      <c r="C122" s="4"/>
      <c r="D122" s="4"/>
      <c r="E122" s="4"/>
      <c r="F122" s="4"/>
      <c r="G122" s="4"/>
    </row>
    <row r="123" spans="1:7" ht="24.75" x14ac:dyDescent="0.25">
      <c r="A123" s="4"/>
      <c r="B123" s="4"/>
      <c r="C123" s="4"/>
      <c r="D123" s="4"/>
      <c r="E123" s="4"/>
      <c r="F123" s="4"/>
      <c r="G123" s="4"/>
    </row>
    <row r="124" spans="1:7" ht="24.75" x14ac:dyDescent="0.25">
      <c r="A124" s="4"/>
      <c r="B124" s="4"/>
      <c r="C124" s="4"/>
      <c r="D124" s="4"/>
      <c r="E124" s="4"/>
      <c r="F124" s="4"/>
      <c r="G124" s="4"/>
    </row>
    <row r="125" spans="1:7" ht="24.75" x14ac:dyDescent="0.25">
      <c r="A125" s="4"/>
      <c r="B125" s="4"/>
      <c r="C125" s="4"/>
      <c r="D125" s="5"/>
      <c r="E125" s="4"/>
      <c r="F125" s="4"/>
      <c r="G125" s="4"/>
    </row>
    <row r="126" spans="1:7" ht="24.75" x14ac:dyDescent="0.25">
      <c r="A126" s="4"/>
      <c r="B126" s="4"/>
      <c r="C126" s="4"/>
      <c r="D126" s="4"/>
      <c r="E126" s="4"/>
      <c r="F126" s="4"/>
      <c r="G126" s="4"/>
    </row>
    <row r="127" spans="1:7" ht="24.75" x14ac:dyDescent="0.25">
      <c r="A127" s="4"/>
      <c r="B127" s="4"/>
      <c r="C127" s="4"/>
      <c r="D127" s="5"/>
      <c r="E127" s="4"/>
      <c r="F127" s="4"/>
      <c r="G127" s="4"/>
    </row>
    <row r="128" spans="1:7" ht="24.75" x14ac:dyDescent="0.25">
      <c r="A128" s="4"/>
      <c r="B128" s="4"/>
      <c r="C128" s="4"/>
      <c r="D128" s="4"/>
      <c r="E128" s="4"/>
      <c r="F128" s="4"/>
      <c r="G128" s="4"/>
    </row>
    <row r="129" spans="1:7" ht="24.75" x14ac:dyDescent="0.25">
      <c r="A129" s="4"/>
      <c r="B129" s="4"/>
      <c r="C129" s="4"/>
      <c r="D129" s="4"/>
      <c r="E129" s="4"/>
      <c r="F129" s="4"/>
      <c r="G129" s="4"/>
    </row>
    <row r="130" spans="1:7" ht="24.75" x14ac:dyDescent="0.25">
      <c r="A130" s="4"/>
      <c r="B130" s="4"/>
      <c r="C130" s="4"/>
      <c r="D130" s="4"/>
      <c r="E130" s="4"/>
      <c r="F130" s="4"/>
      <c r="G130" s="4"/>
    </row>
    <row r="131" spans="1:7" ht="24.75" x14ac:dyDescent="0.25">
      <c r="A131" s="4"/>
      <c r="B131" s="4"/>
      <c r="C131" s="4"/>
      <c r="D131" s="5"/>
      <c r="E131" s="4"/>
      <c r="F131" s="4"/>
      <c r="G131" s="4"/>
    </row>
    <row r="132" spans="1:7" ht="24.75" x14ac:dyDescent="0.25">
      <c r="A132" s="4"/>
      <c r="B132" s="4"/>
      <c r="C132" s="4"/>
      <c r="D132" s="4"/>
      <c r="E132" s="4"/>
      <c r="F132" s="4"/>
      <c r="G132" s="4"/>
    </row>
    <row r="133" spans="1:7" ht="24.75" x14ac:dyDescent="0.25">
      <c r="A133" s="4"/>
      <c r="B133" s="4"/>
      <c r="C133" s="4"/>
      <c r="D133" s="5"/>
      <c r="E133" s="4"/>
      <c r="F133" s="4"/>
      <c r="G133" s="4"/>
    </row>
    <row r="134" spans="1:7" ht="24.75" x14ac:dyDescent="0.25">
      <c r="A134" s="4"/>
      <c r="B134" s="4"/>
      <c r="C134" s="4"/>
      <c r="D134" s="4"/>
      <c r="E134" s="4"/>
      <c r="F134" s="4"/>
      <c r="G134" s="4"/>
    </row>
    <row r="135" spans="1:7" ht="24.75" x14ac:dyDescent="0.25">
      <c r="A135" s="4"/>
      <c r="B135" s="4"/>
      <c r="C135" s="4"/>
      <c r="D135" s="5"/>
      <c r="E135" s="4"/>
      <c r="F135" s="4"/>
      <c r="G135" s="4"/>
    </row>
    <row r="136" spans="1:7" ht="24.75" x14ac:dyDescent="0.25">
      <c r="A136" s="4"/>
      <c r="B136" s="4"/>
      <c r="C136" s="4"/>
      <c r="D136" s="4"/>
      <c r="E136" s="4"/>
      <c r="F136" s="4"/>
      <c r="G136" s="4"/>
    </row>
    <row r="137" spans="1:7" ht="24.75" x14ac:dyDescent="0.25">
      <c r="A137" s="4"/>
      <c r="B137" s="4"/>
      <c r="C137" s="4"/>
      <c r="D137" s="4"/>
      <c r="E137" s="4"/>
      <c r="F137" s="4"/>
      <c r="G137" s="4"/>
    </row>
    <row r="138" spans="1:7" ht="24.75" x14ac:dyDescent="0.25">
      <c r="A138" s="4"/>
      <c r="B138" s="4"/>
      <c r="C138" s="4"/>
      <c r="D138" s="5"/>
      <c r="E138" s="4"/>
      <c r="F138" s="4"/>
      <c r="G138" s="4"/>
    </row>
    <row r="139" spans="1:7" ht="24.75" x14ac:dyDescent="0.25">
      <c r="A139" s="4"/>
      <c r="B139" s="4"/>
      <c r="C139" s="4"/>
      <c r="D139" s="5"/>
      <c r="E139" s="4"/>
      <c r="F139" s="4"/>
      <c r="G139" s="4"/>
    </row>
    <row r="140" spans="1:7" ht="24.75" x14ac:dyDescent="0.25">
      <c r="A140" s="4"/>
      <c r="B140" s="4"/>
      <c r="C140" s="4"/>
      <c r="D140" s="4"/>
      <c r="E140" s="4"/>
      <c r="F140" s="4"/>
      <c r="G140" s="4"/>
    </row>
    <row r="141" spans="1:7" ht="24.75" x14ac:dyDescent="0.25">
      <c r="A141" s="4"/>
      <c r="B141" s="4"/>
      <c r="C141" s="4"/>
      <c r="D141" s="5"/>
      <c r="E141" s="4"/>
      <c r="F141" s="4"/>
      <c r="G141" s="4"/>
    </row>
    <row r="142" spans="1:7" ht="24.75" x14ac:dyDescent="0.25">
      <c r="A142" s="4"/>
      <c r="B142" s="4"/>
      <c r="C142" s="4"/>
      <c r="D142" s="4"/>
      <c r="E142" s="4"/>
      <c r="F142" s="4"/>
      <c r="G142" s="4"/>
    </row>
    <row r="143" spans="1:7" ht="24.75" x14ac:dyDescent="0.25">
      <c r="A143" s="4"/>
      <c r="B143" s="4"/>
      <c r="C143" s="4"/>
      <c r="D143" s="4"/>
      <c r="E143" s="4"/>
      <c r="F143" s="4"/>
      <c r="G143" s="4"/>
    </row>
    <row r="144" spans="1:7" ht="24.75" x14ac:dyDescent="0.25">
      <c r="A144" s="4"/>
      <c r="B144" s="4"/>
      <c r="C144" s="4"/>
      <c r="D144" s="4"/>
      <c r="E144" s="4"/>
      <c r="F144" s="4"/>
      <c r="G144" s="4"/>
    </row>
    <row r="145" spans="1:7" ht="24.75" x14ac:dyDescent="0.25">
      <c r="A145" s="4"/>
      <c r="B145" s="4"/>
      <c r="C145" s="4"/>
      <c r="D145" s="4"/>
      <c r="E145" s="4"/>
      <c r="F145" s="4"/>
      <c r="G145" s="4"/>
    </row>
    <row r="146" spans="1:7" ht="24.75" x14ac:dyDescent="0.25">
      <c r="A146" s="9"/>
      <c r="B146" s="7"/>
      <c r="C146" s="6"/>
      <c r="D146" s="6"/>
      <c r="E146" s="7"/>
      <c r="F146" s="4"/>
      <c r="G146" s="4"/>
    </row>
    <row r="147" spans="1:7" ht="24.75" x14ac:dyDescent="0.25">
      <c r="A147" s="9"/>
      <c r="B147" s="7"/>
      <c r="C147" s="6"/>
      <c r="D147" s="6"/>
      <c r="E147" s="7"/>
      <c r="F147" s="4"/>
      <c r="G147" s="4"/>
    </row>
    <row r="148" spans="1:7" ht="24.75" x14ac:dyDescent="0.25">
      <c r="A148" s="9"/>
      <c r="B148" s="7"/>
      <c r="C148" s="6"/>
      <c r="D148" s="6"/>
      <c r="E148" s="7"/>
      <c r="F148" s="4"/>
      <c r="G148" s="4"/>
    </row>
    <row r="149" spans="1:7" ht="24.75" x14ac:dyDescent="0.25">
      <c r="A149" s="9"/>
      <c r="B149" s="7"/>
      <c r="C149" s="6"/>
      <c r="D149" s="6"/>
      <c r="E149" s="7"/>
      <c r="F149" s="4"/>
      <c r="G149" s="4"/>
    </row>
    <row r="150" spans="1:7" ht="24.75" x14ac:dyDescent="0.25">
      <c r="A150" s="9"/>
      <c r="B150" s="7"/>
      <c r="C150" s="6"/>
      <c r="D150" s="6"/>
      <c r="E150" s="7"/>
      <c r="F150" s="4"/>
      <c r="G150" s="4"/>
    </row>
    <row r="151" spans="1:7" ht="24.75" x14ac:dyDescent="0.25">
      <c r="A151" s="9"/>
      <c r="B151" s="8"/>
      <c r="C151" s="6"/>
      <c r="D151" s="6"/>
      <c r="E151" s="7"/>
      <c r="F151" s="4"/>
      <c r="G151" s="4"/>
    </row>
    <row r="152" spans="1:7" ht="24.75" x14ac:dyDescent="0.25">
      <c r="A152" s="9"/>
      <c r="B152" s="7"/>
      <c r="C152" s="6"/>
      <c r="D152" s="7"/>
      <c r="E152" s="7"/>
      <c r="F152" s="4"/>
      <c r="G152" s="4"/>
    </row>
    <row r="153" spans="1:7" ht="24.75" x14ac:dyDescent="0.25">
      <c r="A153" s="9"/>
      <c r="B153" s="7"/>
      <c r="C153" s="6"/>
      <c r="D153" s="6"/>
      <c r="E153" s="7"/>
      <c r="F153" s="4"/>
      <c r="G153" s="4"/>
    </row>
    <row r="154" spans="1:7" ht="24.75" x14ac:dyDescent="0.25">
      <c r="A154" s="9"/>
      <c r="B154" s="7"/>
      <c r="C154" s="6"/>
      <c r="D154" s="6"/>
      <c r="E154" s="7"/>
      <c r="F154" s="4"/>
      <c r="G154" s="4"/>
    </row>
    <row r="155" spans="1:7" ht="24.75" x14ac:dyDescent="0.25">
      <c r="A155" s="9"/>
      <c r="B155" s="7"/>
      <c r="C155" s="6"/>
      <c r="D155" s="6"/>
      <c r="E155" s="7"/>
      <c r="F155" s="4"/>
      <c r="G155" s="4"/>
    </row>
    <row r="156" spans="1:7" ht="24.75" x14ac:dyDescent="0.25">
      <c r="A156" s="9"/>
      <c r="B156" s="7"/>
      <c r="C156" s="6"/>
      <c r="D156" s="6"/>
      <c r="E156" s="7"/>
      <c r="F156" s="4"/>
      <c r="G156" s="4"/>
    </row>
    <row r="157" spans="1:7" ht="24.75" x14ac:dyDescent="0.25">
      <c r="A157" s="9"/>
      <c r="B157" s="7"/>
      <c r="C157" s="6"/>
      <c r="D157" s="6"/>
      <c r="E157" s="7"/>
      <c r="F157" s="4"/>
      <c r="G157" s="4"/>
    </row>
    <row r="158" spans="1:7" ht="24.75" x14ac:dyDescent="0.25">
      <c r="A158" s="4"/>
      <c r="B158" s="4"/>
      <c r="C158" s="4"/>
      <c r="D158" s="4"/>
      <c r="E158" s="4"/>
      <c r="F158" s="4"/>
      <c r="G158" s="4"/>
    </row>
    <row r="159" spans="1:7" ht="24.75" x14ac:dyDescent="0.25">
      <c r="A159" s="4"/>
      <c r="B159" s="4"/>
      <c r="C159" s="4"/>
      <c r="D159" s="4"/>
      <c r="E159" s="4"/>
      <c r="F159" s="4"/>
      <c r="G159" s="4"/>
    </row>
    <row r="160" spans="1:7" ht="24.75" x14ac:dyDescent="0.25">
      <c r="A160" s="4"/>
      <c r="B160" s="4"/>
      <c r="C160" s="4"/>
      <c r="D160" s="4"/>
      <c r="E160" s="4"/>
      <c r="F160" s="4"/>
      <c r="G160" s="4"/>
    </row>
    <row r="161" spans="1:7" ht="24.75" x14ac:dyDescent="0.25">
      <c r="A161" s="4"/>
      <c r="B161" s="4"/>
      <c r="C161" s="4"/>
      <c r="D161" s="4"/>
      <c r="E161" s="4"/>
      <c r="F161" s="4"/>
      <c r="G161" s="4"/>
    </row>
    <row r="162" spans="1:7" ht="24.75" x14ac:dyDescent="0.25">
      <c r="A162" s="4"/>
      <c r="B162" s="4"/>
      <c r="C162" s="4"/>
      <c r="D162" s="4"/>
      <c r="E162" s="4"/>
      <c r="F162" s="4"/>
      <c r="G162" s="4"/>
    </row>
    <row r="163" spans="1:7" ht="24.75" x14ac:dyDescent="0.25">
      <c r="A163" s="4"/>
      <c r="B163" s="4"/>
      <c r="C163" s="4"/>
      <c r="D163" s="4"/>
      <c r="E163" s="4"/>
      <c r="F163" s="4"/>
      <c r="G163" s="4"/>
    </row>
    <row r="164" spans="1:7" ht="24.75" x14ac:dyDescent="0.25">
      <c r="A164" s="9"/>
      <c r="B164" s="7"/>
      <c r="C164" s="6"/>
      <c r="D164" s="6"/>
      <c r="E164" s="7"/>
      <c r="F164" s="4"/>
      <c r="G164" s="4"/>
    </row>
    <row r="165" spans="1:7" ht="24.75" x14ac:dyDescent="0.25">
      <c r="A165" s="9"/>
      <c r="B165" s="7"/>
      <c r="C165" s="6"/>
      <c r="D165" s="6"/>
      <c r="E165" s="7"/>
      <c r="F165" s="4"/>
      <c r="G165" s="4"/>
    </row>
    <row r="166" spans="1:7" ht="24.75" x14ac:dyDescent="0.25">
      <c r="A166" s="9"/>
      <c r="B166" s="7"/>
      <c r="C166" s="6"/>
      <c r="D166" s="6"/>
      <c r="E166" s="7"/>
      <c r="F166" s="4"/>
      <c r="G166" s="4"/>
    </row>
    <row r="167" spans="1:7" ht="24.75" x14ac:dyDescent="0.25">
      <c r="A167" s="4"/>
      <c r="B167" s="4"/>
      <c r="C167" s="4"/>
      <c r="D167" s="5"/>
      <c r="E167" s="4"/>
      <c r="F167" s="4"/>
      <c r="G167" s="4"/>
    </row>
    <row r="168" spans="1:7" ht="24.75" x14ac:dyDescent="0.25">
      <c r="A168" s="4"/>
      <c r="B168" s="4"/>
      <c r="C168" s="4"/>
      <c r="D168" s="5"/>
      <c r="E168" s="4"/>
      <c r="F168" s="4"/>
      <c r="G168" s="4"/>
    </row>
    <row r="169" spans="1:7" ht="24.75" x14ac:dyDescent="0.25">
      <c r="A169" s="4"/>
      <c r="B169" s="4"/>
      <c r="C169" s="4"/>
      <c r="D169" s="5"/>
      <c r="E169" s="4"/>
      <c r="F169" s="4"/>
      <c r="G169" s="4"/>
    </row>
    <row r="170" spans="1:7" ht="24.75" x14ac:dyDescent="0.25">
      <c r="A170" s="11"/>
      <c r="B170" s="7"/>
      <c r="C170" s="7"/>
      <c r="D170" s="7"/>
      <c r="E170" s="4"/>
      <c r="F170" s="4"/>
      <c r="G170" s="4"/>
    </row>
    <row r="171" spans="1:7" ht="24.75" x14ac:dyDescent="0.25">
      <c r="A171" s="11"/>
      <c r="B171" s="7"/>
      <c r="C171" s="7"/>
      <c r="D171" s="7"/>
      <c r="E171" s="4"/>
      <c r="F171" s="4"/>
      <c r="G171" s="4"/>
    </row>
    <row r="172" spans="1:7" ht="24.75" x14ac:dyDescent="0.25">
      <c r="A172" s="11"/>
      <c r="B172" s="7"/>
      <c r="C172" s="7"/>
      <c r="D172" s="7"/>
      <c r="E172" s="4"/>
      <c r="F172" s="4"/>
      <c r="G172" s="4"/>
    </row>
    <row r="173" spans="1:7" ht="24.75" x14ac:dyDescent="0.25">
      <c r="A173" s="11"/>
      <c r="B173" s="7"/>
      <c r="C173" s="7"/>
      <c r="D173" s="7"/>
      <c r="E173" s="4"/>
      <c r="F173" s="4"/>
      <c r="G173" s="4"/>
    </row>
    <row r="174" spans="1:7" ht="24.75" x14ac:dyDescent="0.25">
      <c r="A174" s="11"/>
      <c r="B174" s="7"/>
      <c r="C174" s="7"/>
      <c r="D174" s="7"/>
      <c r="E174" s="4"/>
      <c r="F174" s="4"/>
      <c r="G174" s="4"/>
    </row>
    <row r="175" spans="1:7" ht="24.75" x14ac:dyDescent="0.25">
      <c r="A175" s="11"/>
      <c r="B175" s="7"/>
      <c r="C175" s="7"/>
      <c r="D175" s="7"/>
      <c r="E175" s="4"/>
      <c r="F175" s="4"/>
      <c r="G175" s="4"/>
    </row>
    <row r="176" spans="1:7" ht="24.75" x14ac:dyDescent="0.25">
      <c r="A176" s="11"/>
      <c r="B176" s="7"/>
      <c r="C176" s="7"/>
      <c r="D176" s="7"/>
      <c r="E176" s="4"/>
      <c r="F176" s="4"/>
      <c r="G176" s="4"/>
    </row>
    <row r="177" spans="1:7" ht="24.75" x14ac:dyDescent="0.25">
      <c r="A177" s="11"/>
      <c r="B177" s="7"/>
      <c r="C177" s="7"/>
      <c r="D177" s="7"/>
      <c r="E177" s="4"/>
      <c r="F177" s="4"/>
      <c r="G177" s="4"/>
    </row>
    <row r="178" spans="1:7" ht="24.75" x14ac:dyDescent="0.25">
      <c r="A178" s="11"/>
      <c r="B178" s="7"/>
      <c r="C178" s="7"/>
      <c r="D178" s="7"/>
      <c r="E178" s="4"/>
      <c r="F178" s="4"/>
      <c r="G178" s="4"/>
    </row>
    <row r="179" spans="1:7" ht="24.75" x14ac:dyDescent="0.25">
      <c r="A179" s="11"/>
      <c r="B179" s="7"/>
      <c r="C179" s="7"/>
      <c r="D179" s="7"/>
      <c r="E179" s="4"/>
      <c r="F179" s="4"/>
      <c r="G179" s="4"/>
    </row>
    <row r="180" spans="1:7" ht="24.75" x14ac:dyDescent="0.25">
      <c r="A180" s="11"/>
      <c r="B180" s="7"/>
      <c r="C180" s="7"/>
      <c r="D180" s="7"/>
      <c r="E180" s="4"/>
      <c r="F180" s="4"/>
      <c r="G180" s="4"/>
    </row>
    <row r="181" spans="1:7" ht="24.75" x14ac:dyDescent="0.25">
      <c r="A181" s="11"/>
      <c r="B181" s="7"/>
      <c r="C181" s="7"/>
      <c r="D181" s="7"/>
      <c r="E181" s="4"/>
      <c r="F181" s="4"/>
      <c r="G181" s="4"/>
    </row>
    <row r="182" spans="1:7" ht="24.75" x14ac:dyDescent="0.25">
      <c r="A182" s="11"/>
      <c r="B182" s="7"/>
      <c r="C182" s="7"/>
      <c r="D182" s="7"/>
      <c r="E182" s="4"/>
      <c r="F182" s="4"/>
      <c r="G182" s="4"/>
    </row>
    <row r="183" spans="1:7" ht="24.75" x14ac:dyDescent="0.25">
      <c r="A183" s="11"/>
      <c r="B183" s="7"/>
      <c r="C183" s="7"/>
      <c r="D183" s="7"/>
      <c r="E183" s="4"/>
      <c r="F183" s="4"/>
      <c r="G183" s="4"/>
    </row>
    <row r="184" spans="1:7" ht="24.75" x14ac:dyDescent="0.25">
      <c r="A184" s="11"/>
      <c r="B184" s="7"/>
      <c r="C184" s="7"/>
      <c r="D184" s="7"/>
      <c r="E184" s="4"/>
      <c r="F184" s="4"/>
      <c r="G184" s="4"/>
    </row>
    <row r="185" spans="1:7" ht="24.75" x14ac:dyDescent="0.25">
      <c r="A185" s="11"/>
      <c r="B185" s="7"/>
      <c r="C185" s="7"/>
      <c r="D185" s="7"/>
      <c r="E185" s="4"/>
      <c r="F185" s="4"/>
      <c r="G185" s="4"/>
    </row>
    <row r="186" spans="1:7" ht="24.75" x14ac:dyDescent="0.25">
      <c r="A186" s="11"/>
      <c r="B186" s="7"/>
      <c r="C186" s="7"/>
      <c r="D186" s="7"/>
      <c r="E186" s="4"/>
      <c r="F186" s="4"/>
      <c r="G186" s="4"/>
    </row>
    <row r="187" spans="1:7" ht="25.5" thickBot="1" x14ac:dyDescent="0.3">
      <c r="A187" s="13"/>
      <c r="B187" s="12"/>
      <c r="C187" s="12"/>
      <c r="D187" s="12"/>
      <c r="E187" s="4"/>
      <c r="F187" s="4"/>
      <c r="G187" s="4"/>
    </row>
  </sheetData>
  <mergeCells count="4">
    <mergeCell ref="A2:F2"/>
    <mergeCell ref="A3:F3"/>
    <mergeCell ref="A4:F4"/>
    <mergeCell ref="A6:G6"/>
  </mergeCells>
  <conditionalFormatting sqref="D16">
    <cfRule type="duplicateValues" dxfId="24" priority="10"/>
  </conditionalFormatting>
  <conditionalFormatting sqref="D17">
    <cfRule type="duplicateValues" dxfId="23" priority="8"/>
  </conditionalFormatting>
  <conditionalFormatting sqref="D12:D20">
    <cfRule type="duplicateValues" dxfId="22" priority="6"/>
  </conditionalFormatting>
  <conditionalFormatting sqref="D27:D1048576 D1:D5 D7:D25">
    <cfRule type="duplicateValues" dxfId="21" priority="12"/>
  </conditionalFormatting>
  <conditionalFormatting sqref="D12:D25 D27:D41">
    <cfRule type="duplicateValues" dxfId="20" priority="21"/>
  </conditionalFormatting>
  <conditionalFormatting sqref="D6">
    <cfRule type="duplicateValues" dxfId="19" priority="1"/>
  </conditionalFormatting>
  <conditionalFormatting sqref="D6">
    <cfRule type="duplicateValues" dxfId="18" priority="2"/>
  </conditionalFormatting>
  <pageMargins left="0.7" right="0.7" top="0.75" bottom="0.75" header="0.3" footer="0.3"/>
  <pageSetup paperSize="9" scale="94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64"/>
  <sheetViews>
    <sheetView workbookViewId="0">
      <selection activeCell="A7" sqref="A7:G66"/>
    </sheetView>
  </sheetViews>
  <sheetFormatPr baseColWidth="10" defaultRowHeight="15" x14ac:dyDescent="0.25"/>
  <cols>
    <col min="1" max="1" width="13.28515625" customWidth="1"/>
    <col min="2" max="2" width="20.140625" customWidth="1"/>
    <col min="3" max="3" width="28.85546875" customWidth="1"/>
    <col min="4" max="4" width="18" customWidth="1"/>
    <col min="5" max="5" width="7.140625" customWidth="1"/>
    <col min="6" max="6" width="9.42578125" customWidth="1"/>
    <col min="7" max="7" width="33" customWidth="1"/>
  </cols>
  <sheetData>
    <row r="2" spans="1:7" ht="21" x14ac:dyDescent="0.35">
      <c r="A2" s="1"/>
    </row>
    <row r="3" spans="1:7" ht="18" x14ac:dyDescent="0.25">
      <c r="A3" s="83" t="s">
        <v>0</v>
      </c>
      <c r="B3" s="83"/>
      <c r="C3" s="83"/>
      <c r="D3" s="83"/>
      <c r="E3" s="83"/>
      <c r="F3" s="83"/>
    </row>
    <row r="4" spans="1:7" ht="18" x14ac:dyDescent="0.25">
      <c r="A4" s="84" t="s">
        <v>1</v>
      </c>
      <c r="B4" s="84"/>
      <c r="C4" s="84"/>
      <c r="D4" s="84"/>
      <c r="E4" s="84"/>
      <c r="F4" s="84"/>
    </row>
    <row r="5" spans="1:7" ht="18" x14ac:dyDescent="0.25">
      <c r="A5" s="84" t="s">
        <v>2</v>
      </c>
      <c r="B5" s="84"/>
      <c r="C5" s="84"/>
      <c r="D5" s="84"/>
      <c r="E5" s="84"/>
      <c r="F5" s="84"/>
    </row>
    <row r="6" spans="1:7" ht="18" x14ac:dyDescent="0.25">
      <c r="A6" s="2"/>
    </row>
    <row r="7" spans="1:7" ht="18.75" x14ac:dyDescent="0.3">
      <c r="A7" s="82" t="s">
        <v>648</v>
      </c>
      <c r="B7" s="82"/>
      <c r="C7" s="82"/>
      <c r="D7" s="82"/>
      <c r="E7" s="82"/>
      <c r="F7" s="82"/>
      <c r="G7" s="82"/>
    </row>
    <row r="8" spans="1:7" ht="21" x14ac:dyDescent="0.35">
      <c r="A8" s="1"/>
    </row>
    <row r="9" spans="1:7" ht="10.5" customHeight="1" x14ac:dyDescent="0.35">
      <c r="A9" s="1"/>
    </row>
    <row r="10" spans="1:7" ht="18" hidden="1" x14ac:dyDescent="0.25">
      <c r="A10" s="3"/>
    </row>
    <row r="11" spans="1:7" ht="18" hidden="1" x14ac:dyDescent="0.25">
      <c r="A11" s="3"/>
    </row>
    <row r="12" spans="1:7" ht="54" customHeight="1" x14ac:dyDescent="0.25">
      <c r="A12" s="44" t="s">
        <v>3</v>
      </c>
      <c r="B12" s="44" t="s">
        <v>5</v>
      </c>
      <c r="C12" s="44" t="s">
        <v>4</v>
      </c>
      <c r="D12" s="50" t="s">
        <v>6</v>
      </c>
      <c r="E12" s="44" t="s">
        <v>7</v>
      </c>
      <c r="F12" s="44" t="s">
        <v>8</v>
      </c>
      <c r="G12" s="44" t="s">
        <v>9</v>
      </c>
    </row>
    <row r="13" spans="1:7" ht="54" customHeight="1" x14ac:dyDescent="0.25">
      <c r="A13" s="71" t="s">
        <v>666</v>
      </c>
      <c r="B13" s="44" t="s">
        <v>12</v>
      </c>
      <c r="C13" s="42" t="s">
        <v>664</v>
      </c>
      <c r="D13" s="74" t="s">
        <v>665</v>
      </c>
      <c r="E13" s="44">
        <v>1</v>
      </c>
      <c r="F13" s="44" t="s">
        <v>10</v>
      </c>
      <c r="G13" s="44" t="s">
        <v>10</v>
      </c>
    </row>
    <row r="14" spans="1:7" ht="39.75" customHeight="1" x14ac:dyDescent="0.25">
      <c r="A14" s="44" t="s">
        <v>31</v>
      </c>
      <c r="B14" s="44" t="s">
        <v>18</v>
      </c>
      <c r="C14" s="44" t="s">
        <v>30</v>
      </c>
      <c r="D14" s="50" t="s">
        <v>29</v>
      </c>
      <c r="E14" s="44">
        <v>2</v>
      </c>
      <c r="F14" s="44" t="s">
        <v>10</v>
      </c>
      <c r="G14" s="44" t="s">
        <v>10</v>
      </c>
    </row>
    <row r="15" spans="1:7" ht="39.75" customHeight="1" x14ac:dyDescent="0.25">
      <c r="A15" s="44" t="s">
        <v>375</v>
      </c>
      <c r="B15" s="44" t="s">
        <v>12</v>
      </c>
      <c r="C15" s="44" t="s">
        <v>32</v>
      </c>
      <c r="D15" s="50" t="s">
        <v>22</v>
      </c>
      <c r="E15" s="44">
        <v>3</v>
      </c>
      <c r="F15" s="44" t="s">
        <v>10</v>
      </c>
      <c r="G15" s="44" t="s">
        <v>10</v>
      </c>
    </row>
    <row r="16" spans="1:7" ht="58.5" customHeight="1" x14ac:dyDescent="0.25">
      <c r="A16" s="44" t="s">
        <v>127</v>
      </c>
      <c r="B16" s="44" t="s">
        <v>14</v>
      </c>
      <c r="C16" s="44" t="s">
        <v>25</v>
      </c>
      <c r="D16" s="50" t="s">
        <v>126</v>
      </c>
      <c r="E16" s="44">
        <v>4</v>
      </c>
      <c r="F16" s="44" t="s">
        <v>10</v>
      </c>
      <c r="G16" s="44" t="s">
        <v>10</v>
      </c>
    </row>
    <row r="17" spans="1:7" ht="36.75" customHeight="1" x14ac:dyDescent="0.25">
      <c r="A17" s="45" t="s">
        <v>33</v>
      </c>
      <c r="B17" s="44" t="s">
        <v>18</v>
      </c>
      <c r="C17" s="59" t="s">
        <v>374</v>
      </c>
      <c r="D17" s="60" t="s">
        <v>373</v>
      </c>
      <c r="E17" s="44">
        <v>5</v>
      </c>
      <c r="F17" s="44" t="s">
        <v>10</v>
      </c>
      <c r="G17" s="44" t="s">
        <v>10</v>
      </c>
    </row>
    <row r="18" spans="1:7" ht="33.75" customHeight="1" x14ac:dyDescent="0.25">
      <c r="A18" s="48" t="s">
        <v>632</v>
      </c>
      <c r="B18" s="44" t="s">
        <v>14</v>
      </c>
      <c r="C18" s="61" t="s">
        <v>631</v>
      </c>
      <c r="D18" s="62" t="s">
        <v>630</v>
      </c>
      <c r="E18" s="44">
        <v>6</v>
      </c>
      <c r="F18" s="44" t="s">
        <v>10</v>
      </c>
      <c r="G18" s="44" t="s">
        <v>10</v>
      </c>
    </row>
    <row r="19" spans="1:7" ht="32.25" customHeight="1" x14ac:dyDescent="0.25">
      <c r="A19" s="44" t="s">
        <v>372</v>
      </c>
      <c r="B19" s="44" t="s">
        <v>14</v>
      </c>
      <c r="C19" s="44" t="s">
        <v>125</v>
      </c>
      <c r="D19" s="47" t="s">
        <v>371</v>
      </c>
      <c r="E19" s="44">
        <v>7</v>
      </c>
      <c r="F19" s="44" t="s">
        <v>10</v>
      </c>
      <c r="G19" s="44" t="s">
        <v>10</v>
      </c>
    </row>
    <row r="20" spans="1:7" ht="41.25" customHeight="1" x14ac:dyDescent="0.25">
      <c r="A20" s="44" t="s">
        <v>135</v>
      </c>
      <c r="B20" s="44" t="s">
        <v>20</v>
      </c>
      <c r="C20" s="44" t="s">
        <v>132</v>
      </c>
      <c r="D20" s="47" t="s">
        <v>131</v>
      </c>
      <c r="E20" s="44">
        <v>8</v>
      </c>
      <c r="F20" s="44" t="s">
        <v>10</v>
      </c>
      <c r="G20" s="44" t="s">
        <v>10</v>
      </c>
    </row>
    <row r="21" spans="1:7" ht="44.25" customHeight="1" x14ac:dyDescent="0.25">
      <c r="A21" s="44" t="s">
        <v>133</v>
      </c>
      <c r="B21" s="44" t="s">
        <v>20</v>
      </c>
      <c r="C21" s="44" t="s">
        <v>132</v>
      </c>
      <c r="D21" s="44" t="s">
        <v>134</v>
      </c>
      <c r="E21" s="44">
        <v>9</v>
      </c>
      <c r="F21" s="44" t="s">
        <v>10</v>
      </c>
      <c r="G21" s="44" t="s">
        <v>10</v>
      </c>
    </row>
    <row r="22" spans="1:7" ht="40.5" customHeight="1" x14ac:dyDescent="0.25">
      <c r="A22" s="44" t="s">
        <v>378</v>
      </c>
      <c r="B22" s="44" t="s">
        <v>20</v>
      </c>
      <c r="C22" s="44" t="s">
        <v>377</v>
      </c>
      <c r="D22" s="44" t="s">
        <v>376</v>
      </c>
      <c r="E22" s="44">
        <v>10</v>
      </c>
      <c r="F22" s="44" t="s">
        <v>10</v>
      </c>
      <c r="G22" s="44" t="s">
        <v>10</v>
      </c>
    </row>
    <row r="23" spans="1:7" ht="38.25" customHeight="1" x14ac:dyDescent="0.25">
      <c r="A23" s="44" t="s">
        <v>381</v>
      </c>
      <c r="B23" s="44" t="s">
        <v>20</v>
      </c>
      <c r="C23" s="44" t="s">
        <v>380</v>
      </c>
      <c r="D23" s="44" t="s">
        <v>379</v>
      </c>
      <c r="E23" s="44">
        <v>11</v>
      </c>
      <c r="F23" s="44" t="s">
        <v>10</v>
      </c>
      <c r="G23" s="44" t="s">
        <v>10</v>
      </c>
    </row>
    <row r="24" spans="1:7" ht="42" customHeight="1" x14ac:dyDescent="0.25">
      <c r="A24" s="44" t="s">
        <v>384</v>
      </c>
      <c r="B24" s="44" t="s">
        <v>20</v>
      </c>
      <c r="C24" s="44" t="s">
        <v>383</v>
      </c>
      <c r="D24" s="47" t="s">
        <v>382</v>
      </c>
      <c r="E24" s="44">
        <v>12</v>
      </c>
      <c r="F24" s="44" t="s">
        <v>10</v>
      </c>
      <c r="G24" s="44" t="s">
        <v>10</v>
      </c>
    </row>
    <row r="25" spans="1:7" ht="44.25" customHeight="1" x14ac:dyDescent="0.25">
      <c r="A25" s="44" t="s">
        <v>387</v>
      </c>
      <c r="B25" s="44" t="s">
        <v>20</v>
      </c>
      <c r="C25" s="44" t="s">
        <v>386</v>
      </c>
      <c r="D25" s="44" t="s">
        <v>385</v>
      </c>
      <c r="E25" s="44">
        <v>13</v>
      </c>
      <c r="F25" s="44" t="s">
        <v>10</v>
      </c>
      <c r="G25" s="44" t="s">
        <v>10</v>
      </c>
    </row>
    <row r="26" spans="1:7" ht="44.25" customHeight="1" x14ac:dyDescent="0.25">
      <c r="A26" s="44" t="s">
        <v>138</v>
      </c>
      <c r="B26" s="44" t="s">
        <v>20</v>
      </c>
      <c r="C26" s="44" t="s">
        <v>137</v>
      </c>
      <c r="D26" s="44" t="s">
        <v>136</v>
      </c>
      <c r="E26" s="44">
        <v>14</v>
      </c>
      <c r="F26" s="44" t="s">
        <v>10</v>
      </c>
      <c r="G26" s="44" t="s">
        <v>10</v>
      </c>
    </row>
    <row r="27" spans="1:7" s="37" customFormat="1" ht="44.25" customHeight="1" x14ac:dyDescent="0.25">
      <c r="A27" s="49" t="s">
        <v>130</v>
      </c>
      <c r="B27" s="49" t="s">
        <v>20</v>
      </c>
      <c r="C27" s="49" t="s">
        <v>129</v>
      </c>
      <c r="D27" s="50" t="s">
        <v>128</v>
      </c>
      <c r="E27" s="49">
        <v>15</v>
      </c>
      <c r="F27" s="49" t="s">
        <v>10</v>
      </c>
      <c r="G27" s="49" t="s">
        <v>10</v>
      </c>
    </row>
    <row r="28" spans="1:7" ht="45.75" customHeight="1" x14ac:dyDescent="0.25">
      <c r="A28" s="44" t="s">
        <v>39</v>
      </c>
      <c r="B28" s="44" t="s">
        <v>20</v>
      </c>
      <c r="C28" s="44" t="s">
        <v>38</v>
      </c>
      <c r="D28" s="47" t="s">
        <v>37</v>
      </c>
      <c r="E28" s="44">
        <v>16</v>
      </c>
      <c r="F28" s="44" t="s">
        <v>10</v>
      </c>
      <c r="G28" s="44" t="s">
        <v>10</v>
      </c>
    </row>
    <row r="29" spans="1:7" s="37" customFormat="1" ht="21" x14ac:dyDescent="0.25">
      <c r="A29" s="49" t="s">
        <v>623</v>
      </c>
      <c r="B29" s="49" t="s">
        <v>40</v>
      </c>
      <c r="C29" s="49" t="s">
        <v>389</v>
      </c>
      <c r="D29" s="50" t="s">
        <v>388</v>
      </c>
      <c r="E29" s="49">
        <v>17</v>
      </c>
      <c r="F29" s="49" t="s">
        <v>10</v>
      </c>
      <c r="G29" s="49" t="s">
        <v>10</v>
      </c>
    </row>
    <row r="30" spans="1:7" s="37" customFormat="1" ht="21" x14ac:dyDescent="0.25">
      <c r="A30" s="49" t="s">
        <v>692</v>
      </c>
      <c r="B30" s="49" t="s">
        <v>11</v>
      </c>
      <c r="C30" s="49" t="s">
        <v>691</v>
      </c>
      <c r="D30" s="50" t="s">
        <v>690</v>
      </c>
      <c r="E30" s="49">
        <v>18</v>
      </c>
      <c r="F30" s="49" t="s">
        <v>10</v>
      </c>
      <c r="G30" s="49" t="s">
        <v>10</v>
      </c>
    </row>
    <row r="31" spans="1:7" s="37" customFormat="1" ht="21" x14ac:dyDescent="0.25">
      <c r="A31" s="49" t="s">
        <v>695</v>
      </c>
      <c r="B31" s="49" t="s">
        <v>11</v>
      </c>
      <c r="C31" s="49" t="s">
        <v>693</v>
      </c>
      <c r="D31" s="50" t="s">
        <v>694</v>
      </c>
      <c r="E31" s="49">
        <v>19</v>
      </c>
      <c r="F31" s="49" t="s">
        <v>10</v>
      </c>
      <c r="G31" s="49" t="s">
        <v>10</v>
      </c>
    </row>
    <row r="32" spans="1:7" ht="46.5" customHeight="1" x14ac:dyDescent="0.25">
      <c r="A32" s="44" t="s">
        <v>392</v>
      </c>
      <c r="B32" s="44" t="s">
        <v>20</v>
      </c>
      <c r="C32" s="44" t="s">
        <v>391</v>
      </c>
      <c r="D32" s="47" t="s">
        <v>390</v>
      </c>
      <c r="E32" s="44">
        <v>20</v>
      </c>
      <c r="F32" s="44" t="s">
        <v>10</v>
      </c>
      <c r="G32" s="44" t="s">
        <v>10</v>
      </c>
    </row>
    <row r="33" spans="1:7" ht="45.75" customHeight="1" x14ac:dyDescent="0.25">
      <c r="A33" s="44" t="s">
        <v>395</v>
      </c>
      <c r="B33" s="44" t="s">
        <v>20</v>
      </c>
      <c r="C33" s="44" t="s">
        <v>394</v>
      </c>
      <c r="D33" s="44" t="s">
        <v>393</v>
      </c>
      <c r="E33" s="44">
        <v>21</v>
      </c>
      <c r="F33" s="44" t="s">
        <v>10</v>
      </c>
      <c r="G33" s="44" t="s">
        <v>10</v>
      </c>
    </row>
    <row r="34" spans="1:7" s="37" customFormat="1" ht="36.75" customHeight="1" x14ac:dyDescent="0.25">
      <c r="A34" s="49" t="s">
        <v>397</v>
      </c>
      <c r="B34" s="49" t="s">
        <v>20</v>
      </c>
      <c r="C34" s="49" t="s">
        <v>420</v>
      </c>
      <c r="D34" s="50" t="s">
        <v>396</v>
      </c>
      <c r="E34" s="49">
        <v>22</v>
      </c>
      <c r="F34" s="49" t="s">
        <v>10</v>
      </c>
      <c r="G34" s="49" t="s">
        <v>10</v>
      </c>
    </row>
    <row r="35" spans="1:7" ht="25.5" x14ac:dyDescent="0.25">
      <c r="A35" s="48" t="s">
        <v>400</v>
      </c>
      <c r="B35" s="44" t="s">
        <v>20</v>
      </c>
      <c r="C35" s="63" t="s">
        <v>399</v>
      </c>
      <c r="D35" s="64" t="s">
        <v>398</v>
      </c>
      <c r="E35" s="44">
        <v>23</v>
      </c>
      <c r="F35" s="44" t="s">
        <v>10</v>
      </c>
      <c r="G35" s="44" t="s">
        <v>10</v>
      </c>
    </row>
    <row r="36" spans="1:7" ht="36.75" customHeight="1" x14ac:dyDescent="0.25">
      <c r="A36" s="48" t="s">
        <v>403</v>
      </c>
      <c r="B36" s="44" t="s">
        <v>20</v>
      </c>
      <c r="C36" s="63" t="s">
        <v>402</v>
      </c>
      <c r="D36" s="65" t="s">
        <v>401</v>
      </c>
      <c r="E36" s="44">
        <v>24</v>
      </c>
      <c r="F36" s="44" t="s">
        <v>10</v>
      </c>
      <c r="G36" s="44" t="s">
        <v>10</v>
      </c>
    </row>
    <row r="37" spans="1:7" ht="21" x14ac:dyDescent="0.25">
      <c r="A37" s="44" t="s">
        <v>406</v>
      </c>
      <c r="B37" s="44" t="s">
        <v>20</v>
      </c>
      <c r="C37" s="44" t="s">
        <v>405</v>
      </c>
      <c r="D37" s="44" t="s">
        <v>404</v>
      </c>
      <c r="E37" s="44">
        <v>25</v>
      </c>
      <c r="F37" s="44" t="s">
        <v>10</v>
      </c>
      <c r="G37" s="44" t="s">
        <v>10</v>
      </c>
    </row>
    <row r="38" spans="1:7" ht="50.25" customHeight="1" x14ac:dyDescent="0.25">
      <c r="A38" s="44" t="s">
        <v>409</v>
      </c>
      <c r="B38" s="44" t="s">
        <v>20</v>
      </c>
      <c r="C38" s="44" t="s">
        <v>408</v>
      </c>
      <c r="D38" s="44" t="s">
        <v>407</v>
      </c>
      <c r="E38" s="44">
        <v>26</v>
      </c>
      <c r="F38" s="44" t="s">
        <v>10</v>
      </c>
      <c r="G38" s="44" t="s">
        <v>10</v>
      </c>
    </row>
    <row r="39" spans="1:7" ht="33.75" customHeight="1" x14ac:dyDescent="0.25">
      <c r="A39" s="44" t="s">
        <v>36</v>
      </c>
      <c r="B39" s="44" t="s">
        <v>20</v>
      </c>
      <c r="C39" s="44" t="s">
        <v>35</v>
      </c>
      <c r="D39" s="47" t="s">
        <v>410</v>
      </c>
      <c r="E39" s="44">
        <v>27</v>
      </c>
      <c r="F39" s="44" t="s">
        <v>10</v>
      </c>
      <c r="G39" s="44" t="s">
        <v>10</v>
      </c>
    </row>
    <row r="40" spans="1:7" ht="42.75" customHeight="1" x14ac:dyDescent="0.25">
      <c r="A40" s="44" t="s">
        <v>416</v>
      </c>
      <c r="B40" s="44" t="s">
        <v>34</v>
      </c>
      <c r="C40" s="44" t="s">
        <v>412</v>
      </c>
      <c r="D40" s="47" t="s">
        <v>411</v>
      </c>
      <c r="E40" s="44">
        <v>28</v>
      </c>
      <c r="F40" s="44" t="s">
        <v>10</v>
      </c>
      <c r="G40" s="44" t="s">
        <v>10</v>
      </c>
    </row>
    <row r="41" spans="1:7" ht="41.25" customHeight="1" x14ac:dyDescent="0.25">
      <c r="A41" s="44" t="s">
        <v>415</v>
      </c>
      <c r="B41" s="44" t="s">
        <v>20</v>
      </c>
      <c r="C41" s="44" t="s">
        <v>414</v>
      </c>
      <c r="D41" s="47" t="s">
        <v>413</v>
      </c>
      <c r="E41" s="44">
        <v>29</v>
      </c>
      <c r="F41" s="44" t="s">
        <v>10</v>
      </c>
      <c r="G41" s="44" t="s">
        <v>10</v>
      </c>
    </row>
    <row r="42" spans="1:7" ht="45.75" customHeight="1" x14ac:dyDescent="0.25">
      <c r="A42" s="44" t="s">
        <v>419</v>
      </c>
      <c r="B42" s="44" t="s">
        <v>34</v>
      </c>
      <c r="C42" s="44" t="s">
        <v>418</v>
      </c>
      <c r="D42" s="44" t="s">
        <v>417</v>
      </c>
      <c r="E42" s="44">
        <v>30</v>
      </c>
      <c r="F42" s="44" t="s">
        <v>10</v>
      </c>
      <c r="G42" s="44" t="s">
        <v>10</v>
      </c>
    </row>
    <row r="43" spans="1:7" ht="45" customHeight="1" x14ac:dyDescent="0.25">
      <c r="A43" s="44" t="s">
        <v>397</v>
      </c>
      <c r="B43" s="44" t="s">
        <v>34</v>
      </c>
      <c r="C43" s="44" t="s">
        <v>421</v>
      </c>
      <c r="D43" s="49" t="s">
        <v>620</v>
      </c>
      <c r="E43" s="44">
        <v>31</v>
      </c>
      <c r="F43" s="44"/>
      <c r="G43" s="44"/>
    </row>
    <row r="44" spans="1:7" ht="21" x14ac:dyDescent="0.25">
      <c r="A44" s="44"/>
      <c r="B44" s="44" t="s">
        <v>34</v>
      </c>
      <c r="C44" s="44" t="s">
        <v>423</v>
      </c>
      <c r="D44" s="47" t="s">
        <v>422</v>
      </c>
      <c r="E44" s="44">
        <v>32</v>
      </c>
      <c r="F44" s="44" t="s">
        <v>10</v>
      </c>
      <c r="G44" s="44" t="s">
        <v>10</v>
      </c>
    </row>
    <row r="45" spans="1:7" ht="42.75" customHeight="1" x14ac:dyDescent="0.25">
      <c r="A45" s="44"/>
      <c r="B45" s="44" t="s">
        <v>34</v>
      </c>
      <c r="C45" s="44" t="s">
        <v>425</v>
      </c>
      <c r="D45" s="44" t="s">
        <v>424</v>
      </c>
      <c r="E45" s="44">
        <v>33</v>
      </c>
      <c r="F45" s="44" t="s">
        <v>10</v>
      </c>
      <c r="G45" s="44" t="s">
        <v>10</v>
      </c>
    </row>
    <row r="46" spans="1:7" ht="36.75" customHeight="1" x14ac:dyDescent="0.55000000000000004">
      <c r="A46" s="46" t="s">
        <v>435</v>
      </c>
      <c r="B46" s="46" t="s">
        <v>34</v>
      </c>
      <c r="C46" s="46" t="s">
        <v>434</v>
      </c>
      <c r="D46" s="46" t="s">
        <v>433</v>
      </c>
      <c r="E46" s="44">
        <v>34</v>
      </c>
      <c r="F46" s="44" t="s">
        <v>10</v>
      </c>
      <c r="G46" s="44" t="s">
        <v>10</v>
      </c>
    </row>
    <row r="47" spans="1:7" ht="39" customHeight="1" x14ac:dyDescent="0.55000000000000004">
      <c r="A47" s="46" t="s">
        <v>439</v>
      </c>
      <c r="B47" s="46" t="s">
        <v>438</v>
      </c>
      <c r="C47" s="46" t="s">
        <v>437</v>
      </c>
      <c r="D47" s="46" t="s">
        <v>436</v>
      </c>
      <c r="E47" s="44">
        <v>35</v>
      </c>
      <c r="F47" s="44" t="s">
        <v>10</v>
      </c>
      <c r="G47" s="44" t="s">
        <v>10</v>
      </c>
    </row>
    <row r="48" spans="1:7" ht="52.5" customHeight="1" x14ac:dyDescent="0.25">
      <c r="A48" s="44" t="s">
        <v>428</v>
      </c>
      <c r="B48" s="44" t="s">
        <v>28</v>
      </c>
      <c r="C48" s="44" t="s">
        <v>427</v>
      </c>
      <c r="D48" s="44" t="s">
        <v>426</v>
      </c>
      <c r="E48" s="44">
        <v>36</v>
      </c>
      <c r="F48" s="44" t="s">
        <v>10</v>
      </c>
      <c r="G48" s="44" t="s">
        <v>10</v>
      </c>
    </row>
    <row r="49" spans="1:8" ht="58.5" customHeight="1" x14ac:dyDescent="0.25">
      <c r="A49" s="44" t="s">
        <v>432</v>
      </c>
      <c r="B49" s="44" t="s">
        <v>431</v>
      </c>
      <c r="C49" s="44" t="s">
        <v>430</v>
      </c>
      <c r="D49" s="47" t="s">
        <v>429</v>
      </c>
      <c r="E49" s="44">
        <v>37</v>
      </c>
      <c r="F49" s="44" t="s">
        <v>10</v>
      </c>
      <c r="G49" s="44" t="s">
        <v>10</v>
      </c>
    </row>
    <row r="50" spans="1:8" ht="51" customHeight="1" x14ac:dyDescent="0.25">
      <c r="A50" s="44" t="s">
        <v>443</v>
      </c>
      <c r="B50" s="44" t="s">
        <v>442</v>
      </c>
      <c r="C50" s="44" t="s">
        <v>441</v>
      </c>
      <c r="D50" s="47" t="s">
        <v>440</v>
      </c>
      <c r="E50" s="44">
        <v>38</v>
      </c>
      <c r="F50" s="44" t="s">
        <v>10</v>
      </c>
      <c r="G50" s="44" t="s">
        <v>10</v>
      </c>
    </row>
    <row r="51" spans="1:8" ht="21" x14ac:dyDescent="0.25">
      <c r="A51" s="44" t="s">
        <v>446</v>
      </c>
      <c r="B51" s="44" t="s">
        <v>442</v>
      </c>
      <c r="C51" s="44" t="s">
        <v>445</v>
      </c>
      <c r="D51" s="44" t="s">
        <v>444</v>
      </c>
      <c r="E51" s="44">
        <v>39</v>
      </c>
      <c r="F51" s="44" t="s">
        <v>10</v>
      </c>
      <c r="G51" s="44" t="s">
        <v>10</v>
      </c>
    </row>
    <row r="52" spans="1:8" s="37" customFormat="1" ht="21" x14ac:dyDescent="0.25">
      <c r="A52" s="49" t="s">
        <v>449</v>
      </c>
      <c r="B52" s="49" t="s">
        <v>442</v>
      </c>
      <c r="C52" s="49" t="s">
        <v>448</v>
      </c>
      <c r="D52" s="49" t="s">
        <v>447</v>
      </c>
      <c r="E52" s="49">
        <v>40</v>
      </c>
      <c r="F52" s="49" t="s">
        <v>10</v>
      </c>
      <c r="G52" s="49" t="s">
        <v>10</v>
      </c>
    </row>
    <row r="53" spans="1:8" ht="57" customHeight="1" x14ac:dyDescent="0.25">
      <c r="A53" s="44" t="s">
        <v>44</v>
      </c>
      <c r="B53" s="44" t="s">
        <v>450</v>
      </c>
      <c r="C53" s="44" t="s">
        <v>43</v>
      </c>
      <c r="D53" s="44" t="s">
        <v>42</v>
      </c>
      <c r="E53" s="44">
        <v>41</v>
      </c>
      <c r="F53" s="44" t="s">
        <v>10</v>
      </c>
      <c r="G53" s="44" t="s">
        <v>10</v>
      </c>
    </row>
    <row r="54" spans="1:8" s="37" customFormat="1" ht="41.25" customHeight="1" x14ac:dyDescent="0.25">
      <c r="A54" s="66" t="s">
        <v>453</v>
      </c>
      <c r="B54" s="49" t="s">
        <v>41</v>
      </c>
      <c r="C54" s="67" t="s">
        <v>452</v>
      </c>
      <c r="D54" s="68" t="s">
        <v>451</v>
      </c>
      <c r="E54" s="49">
        <v>42</v>
      </c>
      <c r="F54" s="49" t="s">
        <v>10</v>
      </c>
      <c r="G54" s="49" t="s">
        <v>10</v>
      </c>
    </row>
    <row r="55" spans="1:8" s="37" customFormat="1" ht="46.5" customHeight="1" x14ac:dyDescent="0.25">
      <c r="A55" s="49" t="s">
        <v>456</v>
      </c>
      <c r="B55" s="49" t="s">
        <v>41</v>
      </c>
      <c r="C55" s="49" t="s">
        <v>455</v>
      </c>
      <c r="D55" s="49" t="s">
        <v>454</v>
      </c>
      <c r="E55" s="49">
        <v>43</v>
      </c>
      <c r="F55" s="49" t="s">
        <v>10</v>
      </c>
      <c r="G55" s="49" t="s">
        <v>10</v>
      </c>
    </row>
    <row r="56" spans="1:8" ht="46.5" customHeight="1" x14ac:dyDescent="0.25">
      <c r="A56" s="44" t="s">
        <v>459</v>
      </c>
      <c r="B56" s="44" t="s">
        <v>41</v>
      </c>
      <c r="C56" s="44" t="s">
        <v>458</v>
      </c>
      <c r="D56" s="44" t="s">
        <v>457</v>
      </c>
      <c r="E56" s="44">
        <v>44</v>
      </c>
      <c r="F56" s="44" t="s">
        <v>10</v>
      </c>
      <c r="G56" s="44" t="s">
        <v>10</v>
      </c>
    </row>
    <row r="57" spans="1:8" ht="47.25" customHeight="1" x14ac:dyDescent="0.25">
      <c r="A57" s="44" t="s">
        <v>462</v>
      </c>
      <c r="B57" s="44" t="s">
        <v>41</v>
      </c>
      <c r="C57" s="44" t="s">
        <v>461</v>
      </c>
      <c r="D57" s="44" t="s">
        <v>460</v>
      </c>
      <c r="E57" s="44">
        <v>45</v>
      </c>
      <c r="F57" s="44" t="s">
        <v>10</v>
      </c>
      <c r="G57" s="44" t="s">
        <v>10</v>
      </c>
    </row>
    <row r="58" spans="1:8" ht="50.25" customHeight="1" x14ac:dyDescent="0.25">
      <c r="A58" s="44" t="s">
        <v>465</v>
      </c>
      <c r="B58" s="44" t="s">
        <v>41</v>
      </c>
      <c r="C58" s="44" t="s">
        <v>464</v>
      </c>
      <c r="D58" s="44" t="s">
        <v>463</v>
      </c>
      <c r="E58" s="44">
        <v>46</v>
      </c>
      <c r="F58" s="44" t="s">
        <v>10</v>
      </c>
      <c r="G58" s="44" t="s">
        <v>10</v>
      </c>
    </row>
    <row r="59" spans="1:8" ht="43.5" customHeight="1" x14ac:dyDescent="0.25">
      <c r="A59" s="44" t="s">
        <v>468</v>
      </c>
      <c r="B59" s="44" t="s">
        <v>41</v>
      </c>
      <c r="C59" s="44" t="s">
        <v>467</v>
      </c>
      <c r="D59" s="44" t="s">
        <v>466</v>
      </c>
      <c r="E59" s="44">
        <v>47</v>
      </c>
      <c r="F59" s="44" t="s">
        <v>10</v>
      </c>
      <c r="G59" s="44" t="s">
        <v>10</v>
      </c>
      <c r="H59" s="38"/>
    </row>
    <row r="60" spans="1:8" s="37" customFormat="1" ht="51.75" customHeight="1" x14ac:dyDescent="0.25">
      <c r="A60" s="49" t="s">
        <v>621</v>
      </c>
      <c r="B60" s="49" t="s">
        <v>41</v>
      </c>
      <c r="C60" s="49" t="s">
        <v>467</v>
      </c>
      <c r="D60" s="50" t="s">
        <v>469</v>
      </c>
      <c r="E60" s="49">
        <v>48</v>
      </c>
      <c r="F60" s="49" t="s">
        <v>10</v>
      </c>
      <c r="G60" s="49" t="s">
        <v>10</v>
      </c>
    </row>
    <row r="61" spans="1:8" ht="21" x14ac:dyDescent="0.25">
      <c r="A61" s="44" t="s">
        <v>472</v>
      </c>
      <c r="B61" s="44" t="s">
        <v>41</v>
      </c>
      <c r="C61" s="44" t="s">
        <v>471</v>
      </c>
      <c r="D61" s="47" t="s">
        <v>470</v>
      </c>
      <c r="E61" s="44">
        <v>49</v>
      </c>
      <c r="F61" s="44" t="s">
        <v>10</v>
      </c>
      <c r="G61" s="44" t="s">
        <v>10</v>
      </c>
    </row>
    <row r="62" spans="1:8" s="37" customFormat="1" ht="60" customHeight="1" x14ac:dyDescent="0.25">
      <c r="A62" s="49" t="s">
        <v>476</v>
      </c>
      <c r="B62" s="49" t="s">
        <v>41</v>
      </c>
      <c r="C62" s="49" t="s">
        <v>475</v>
      </c>
      <c r="D62" s="49" t="s">
        <v>474</v>
      </c>
      <c r="E62" s="49">
        <v>50</v>
      </c>
      <c r="F62" s="49" t="s">
        <v>10</v>
      </c>
      <c r="G62" s="49" t="s">
        <v>10</v>
      </c>
    </row>
    <row r="63" spans="1:8" s="37" customFormat="1" ht="60" customHeight="1" x14ac:dyDescent="0.25">
      <c r="A63" s="44" t="s">
        <v>622</v>
      </c>
      <c r="B63" s="44" t="s">
        <v>41</v>
      </c>
      <c r="C63" s="44" t="s">
        <v>45</v>
      </c>
      <c r="D63" s="44" t="s">
        <v>473</v>
      </c>
      <c r="E63" s="44">
        <v>51</v>
      </c>
      <c r="F63" s="44" t="s">
        <v>10</v>
      </c>
      <c r="G63" s="44" t="s">
        <v>10</v>
      </c>
    </row>
    <row r="64" spans="1:8" s="37" customFormat="1" ht="60" customHeight="1" x14ac:dyDescent="0.25">
      <c r="A64" s="49" t="s">
        <v>710</v>
      </c>
      <c r="B64" s="49" t="s">
        <v>699</v>
      </c>
      <c r="C64" s="49" t="s">
        <v>709</v>
      </c>
      <c r="D64" s="49" t="s">
        <v>708</v>
      </c>
      <c r="E64" s="49">
        <v>52</v>
      </c>
      <c r="F64" s="49" t="s">
        <v>10</v>
      </c>
      <c r="G64" s="49" t="s">
        <v>10</v>
      </c>
    </row>
    <row r="65" spans="1:7" s="37" customFormat="1" ht="60" customHeight="1" x14ac:dyDescent="0.25">
      <c r="A65" s="49" t="s">
        <v>712</v>
      </c>
      <c r="B65" s="49" t="s">
        <v>699</v>
      </c>
      <c r="C65" s="49" t="s">
        <v>717</v>
      </c>
      <c r="D65" s="49" t="s">
        <v>711</v>
      </c>
      <c r="E65" s="49">
        <v>53</v>
      </c>
      <c r="F65" s="49" t="s">
        <v>10</v>
      </c>
      <c r="G65" s="49" t="s">
        <v>10</v>
      </c>
    </row>
    <row r="66" spans="1:7" ht="50.25" customHeight="1" x14ac:dyDescent="0.25">
      <c r="A66" s="44" t="s">
        <v>716</v>
      </c>
      <c r="B66" s="44" t="s">
        <v>715</v>
      </c>
      <c r="C66" s="44" t="s">
        <v>714</v>
      </c>
      <c r="D66" s="44" t="s">
        <v>713</v>
      </c>
      <c r="E66" s="44">
        <v>54</v>
      </c>
      <c r="F66" s="44" t="s">
        <v>10</v>
      </c>
      <c r="G66" s="44" t="s">
        <v>10</v>
      </c>
    </row>
    <row r="67" spans="1:7" ht="24.75" x14ac:dyDescent="0.25">
      <c r="A67" s="25"/>
      <c r="B67" s="25"/>
      <c r="C67" s="25"/>
      <c r="D67" s="25"/>
      <c r="E67" s="25"/>
      <c r="F67" s="25"/>
      <c r="G67" s="25"/>
    </row>
    <row r="68" spans="1:7" ht="24.75" x14ac:dyDescent="0.25">
      <c r="A68" s="25"/>
      <c r="B68" s="25"/>
      <c r="C68" s="25"/>
      <c r="D68" s="26"/>
      <c r="E68" s="25"/>
      <c r="F68" s="25"/>
      <c r="G68" s="25"/>
    </row>
    <row r="69" spans="1:7" ht="24.75" x14ac:dyDescent="0.25">
      <c r="A69" s="25"/>
      <c r="B69" s="25"/>
      <c r="C69" s="25"/>
      <c r="D69" s="25"/>
      <c r="E69" s="25"/>
      <c r="F69" s="25"/>
      <c r="G69" s="25"/>
    </row>
    <row r="70" spans="1:7" ht="24.75" x14ac:dyDescent="0.25">
      <c r="A70" s="25"/>
      <c r="B70" s="25"/>
      <c r="C70" s="25"/>
      <c r="D70" s="25"/>
      <c r="E70" s="25"/>
      <c r="F70" s="25"/>
      <c r="G70" s="25"/>
    </row>
    <row r="71" spans="1:7" ht="24.75" x14ac:dyDescent="0.25">
      <c r="A71" s="25"/>
      <c r="B71" s="25"/>
      <c r="C71" s="25"/>
      <c r="D71" s="25"/>
      <c r="E71" s="25"/>
      <c r="F71" s="25"/>
      <c r="G71" s="25"/>
    </row>
    <row r="72" spans="1:7" ht="24.75" x14ac:dyDescent="0.25">
      <c r="A72" s="25"/>
      <c r="B72" s="25"/>
      <c r="C72" s="25"/>
      <c r="D72" s="26"/>
      <c r="E72" s="25"/>
      <c r="F72" s="25"/>
      <c r="G72" s="25"/>
    </row>
    <row r="73" spans="1:7" ht="24.75" x14ac:dyDescent="0.25">
      <c r="A73" s="25"/>
      <c r="B73" s="25"/>
      <c r="C73" s="25"/>
      <c r="D73" s="25"/>
      <c r="E73" s="25"/>
      <c r="F73" s="25"/>
      <c r="G73" s="25"/>
    </row>
    <row r="74" spans="1:7" ht="24.75" x14ac:dyDescent="0.25">
      <c r="A74" s="25"/>
      <c r="B74" s="25"/>
      <c r="C74" s="25"/>
      <c r="D74" s="25"/>
      <c r="E74" s="25"/>
      <c r="F74" s="25"/>
      <c r="G74" s="25"/>
    </row>
    <row r="75" spans="1:7" ht="24.75" x14ac:dyDescent="0.25">
      <c r="A75" s="25"/>
      <c r="B75" s="25"/>
      <c r="C75" s="25"/>
      <c r="D75" s="25"/>
      <c r="E75" s="25"/>
      <c r="F75" s="25"/>
      <c r="G75" s="25"/>
    </row>
    <row r="76" spans="1:7" ht="24.75" x14ac:dyDescent="0.25">
      <c r="A76" s="25"/>
      <c r="B76" s="25"/>
      <c r="C76" s="25"/>
      <c r="D76" s="26"/>
      <c r="E76" s="25"/>
      <c r="F76" s="25"/>
      <c r="G76" s="25"/>
    </row>
    <row r="77" spans="1:7" ht="24.75" x14ac:dyDescent="0.25">
      <c r="A77" s="25"/>
      <c r="B77" s="25"/>
      <c r="C77" s="25"/>
      <c r="D77" s="26"/>
      <c r="E77" s="25"/>
      <c r="F77" s="25"/>
      <c r="G77" s="25"/>
    </row>
    <row r="78" spans="1:7" ht="24.75" x14ac:dyDescent="0.25">
      <c r="A78" s="25"/>
      <c r="B78" s="25"/>
      <c r="C78" s="25"/>
      <c r="D78" s="26"/>
      <c r="E78" s="25"/>
      <c r="F78" s="25"/>
      <c r="G78" s="25"/>
    </row>
    <row r="79" spans="1:7" ht="24.75" x14ac:dyDescent="0.25">
      <c r="A79" s="25"/>
      <c r="B79" s="25"/>
      <c r="C79" s="25"/>
      <c r="D79" s="26"/>
      <c r="E79" s="25"/>
      <c r="F79" s="25"/>
      <c r="G79" s="25"/>
    </row>
    <row r="80" spans="1:7" ht="24.75" x14ac:dyDescent="0.25">
      <c r="A80" s="25"/>
      <c r="B80" s="25"/>
      <c r="C80" s="25"/>
      <c r="D80" s="25"/>
      <c r="E80" s="25"/>
      <c r="F80" s="25"/>
      <c r="G80" s="25"/>
    </row>
    <row r="81" spans="1:7" ht="24.75" x14ac:dyDescent="0.25">
      <c r="A81" s="25"/>
      <c r="B81" s="25"/>
      <c r="C81" s="25"/>
      <c r="D81" s="25"/>
      <c r="E81" s="25"/>
      <c r="F81" s="25"/>
      <c r="G81" s="25"/>
    </row>
    <row r="82" spans="1:7" ht="24.75" x14ac:dyDescent="0.25">
      <c r="A82" s="25"/>
      <c r="B82" s="25"/>
      <c r="C82" s="25"/>
      <c r="D82" s="25"/>
      <c r="E82" s="25"/>
      <c r="F82" s="25"/>
      <c r="G82" s="25"/>
    </row>
    <row r="83" spans="1:7" ht="24.75" x14ac:dyDescent="0.25">
      <c r="A83" s="25"/>
      <c r="B83" s="25"/>
      <c r="C83" s="25"/>
      <c r="D83" s="25"/>
      <c r="E83" s="25"/>
      <c r="F83" s="25"/>
      <c r="G83" s="25"/>
    </row>
    <row r="84" spans="1:7" ht="24.75" x14ac:dyDescent="0.25">
      <c r="A84" s="25"/>
      <c r="B84" s="25"/>
      <c r="C84" s="25"/>
      <c r="D84" s="25"/>
      <c r="E84" s="25"/>
      <c r="F84" s="25"/>
      <c r="G84" s="25"/>
    </row>
    <row r="85" spans="1:7" ht="24.75" x14ac:dyDescent="0.25">
      <c r="A85" s="25"/>
      <c r="B85" s="25"/>
      <c r="C85" s="25"/>
      <c r="D85" s="25"/>
      <c r="E85" s="25"/>
      <c r="F85" s="25"/>
      <c r="G85" s="25"/>
    </row>
    <row r="86" spans="1:7" ht="24.75" x14ac:dyDescent="0.25">
      <c r="A86" s="25"/>
      <c r="B86" s="25"/>
      <c r="C86" s="25"/>
      <c r="D86" s="25"/>
      <c r="E86" s="25"/>
      <c r="F86" s="25"/>
      <c r="G86" s="25"/>
    </row>
    <row r="87" spans="1:7" ht="24.75" x14ac:dyDescent="0.25">
      <c r="A87" s="25"/>
      <c r="B87" s="25"/>
      <c r="C87" s="25"/>
      <c r="D87" s="25"/>
      <c r="E87" s="25"/>
      <c r="F87" s="25"/>
      <c r="G87" s="25"/>
    </row>
    <row r="88" spans="1:7" ht="24.75" x14ac:dyDescent="0.25">
      <c r="A88" s="25"/>
      <c r="B88" s="25"/>
      <c r="C88" s="25"/>
      <c r="D88" s="25"/>
      <c r="E88" s="25"/>
      <c r="F88" s="25"/>
      <c r="G88" s="25"/>
    </row>
    <row r="89" spans="1:7" ht="24.75" x14ac:dyDescent="0.25">
      <c r="A89" s="25"/>
      <c r="B89" s="25"/>
      <c r="C89" s="25"/>
      <c r="D89" s="25"/>
      <c r="E89" s="25"/>
      <c r="F89" s="25"/>
      <c r="G89" s="25"/>
    </row>
    <row r="90" spans="1:7" ht="24.75" x14ac:dyDescent="0.25">
      <c r="A90" s="27"/>
      <c r="B90" s="28"/>
      <c r="C90" s="29"/>
      <c r="D90" s="29"/>
      <c r="E90" s="28"/>
      <c r="F90" s="25"/>
      <c r="G90" s="25"/>
    </row>
    <row r="91" spans="1:7" ht="24.75" x14ac:dyDescent="0.25">
      <c r="A91" s="27"/>
      <c r="B91" s="30"/>
      <c r="C91" s="29"/>
      <c r="D91" s="29"/>
      <c r="E91" s="28"/>
      <c r="F91" s="25"/>
      <c r="G91" s="25"/>
    </row>
    <row r="92" spans="1:7" ht="24.75" x14ac:dyDescent="0.25">
      <c r="A92" s="27"/>
      <c r="B92" s="28"/>
      <c r="C92" s="29"/>
      <c r="D92" s="29"/>
      <c r="E92" s="28"/>
      <c r="F92" s="25"/>
      <c r="G92" s="25"/>
    </row>
    <row r="93" spans="1:7" ht="24.75" x14ac:dyDescent="0.25">
      <c r="A93" s="31"/>
      <c r="B93" s="28"/>
      <c r="C93" s="29"/>
      <c r="D93" s="29"/>
      <c r="E93" s="28"/>
      <c r="F93" s="25"/>
      <c r="G93" s="25"/>
    </row>
    <row r="94" spans="1:7" ht="24.75" x14ac:dyDescent="0.25">
      <c r="A94" s="27"/>
      <c r="B94" s="28"/>
      <c r="C94" s="29"/>
      <c r="D94" s="28"/>
      <c r="E94" s="28"/>
      <c r="F94" s="25"/>
      <c r="G94" s="25"/>
    </row>
    <row r="95" spans="1:7" ht="24.75" x14ac:dyDescent="0.25">
      <c r="A95" s="27"/>
      <c r="B95" s="28"/>
      <c r="C95" s="29"/>
      <c r="D95" s="29"/>
      <c r="E95" s="28"/>
      <c r="F95" s="25"/>
      <c r="G95" s="25"/>
    </row>
    <row r="96" spans="1:7" ht="24.75" x14ac:dyDescent="0.25">
      <c r="A96" s="27"/>
      <c r="B96" s="28"/>
      <c r="C96" s="29"/>
      <c r="D96" s="29"/>
      <c r="E96" s="28"/>
      <c r="F96" s="25"/>
      <c r="G96" s="25"/>
    </row>
    <row r="97" spans="1:7" ht="24.75" x14ac:dyDescent="0.25">
      <c r="A97" s="27"/>
      <c r="B97" s="28"/>
      <c r="C97" s="29"/>
      <c r="D97" s="29"/>
      <c r="E97" s="28"/>
      <c r="F97" s="25"/>
      <c r="G97" s="25"/>
    </row>
    <row r="98" spans="1:7" ht="24.75" x14ac:dyDescent="0.25">
      <c r="A98" s="25"/>
      <c r="B98" s="25"/>
      <c r="C98" s="25"/>
      <c r="D98" s="25"/>
      <c r="E98" s="25"/>
      <c r="F98" s="25"/>
      <c r="G98" s="25"/>
    </row>
    <row r="99" spans="1:7" ht="24.75" x14ac:dyDescent="0.25">
      <c r="A99" s="25"/>
      <c r="B99" s="25"/>
      <c r="C99" s="25"/>
      <c r="D99" s="25"/>
      <c r="E99" s="25"/>
      <c r="F99" s="25"/>
      <c r="G99" s="25"/>
    </row>
    <row r="100" spans="1:7" ht="24.75" x14ac:dyDescent="0.25">
      <c r="A100" s="25"/>
      <c r="B100" s="25"/>
      <c r="C100" s="25"/>
      <c r="D100" s="25"/>
      <c r="E100" s="25"/>
      <c r="F100" s="25"/>
      <c r="G100" s="25"/>
    </row>
    <row r="101" spans="1:7" ht="24.75" x14ac:dyDescent="0.25">
      <c r="A101" s="25"/>
      <c r="B101" s="25"/>
      <c r="C101" s="25"/>
      <c r="D101" s="25"/>
      <c r="E101" s="25"/>
      <c r="F101" s="25"/>
      <c r="G101" s="25"/>
    </row>
    <row r="102" spans="1:7" ht="24.75" x14ac:dyDescent="0.25">
      <c r="A102" s="27"/>
      <c r="B102" s="28"/>
      <c r="C102" s="29"/>
      <c r="D102" s="29"/>
      <c r="E102" s="28"/>
      <c r="F102" s="25"/>
      <c r="G102" s="25"/>
    </row>
    <row r="103" spans="1:7" ht="24.75" x14ac:dyDescent="0.25">
      <c r="A103" s="27"/>
      <c r="B103" s="28"/>
      <c r="C103" s="29"/>
      <c r="D103" s="29"/>
      <c r="E103" s="28"/>
      <c r="F103" s="25"/>
      <c r="G103" s="25" t="s">
        <v>229</v>
      </c>
    </row>
    <row r="104" spans="1:7" ht="24.75" x14ac:dyDescent="0.25">
      <c r="A104" s="25"/>
      <c r="B104" s="25"/>
      <c r="C104" s="25"/>
      <c r="D104" s="25"/>
      <c r="E104" s="25"/>
      <c r="F104" s="25"/>
      <c r="G104" s="25"/>
    </row>
    <row r="105" spans="1:7" ht="24.75" x14ac:dyDescent="0.25">
      <c r="A105" s="25"/>
      <c r="B105" s="25"/>
      <c r="C105" s="25"/>
      <c r="D105" s="25"/>
      <c r="E105" s="25"/>
      <c r="F105" s="25"/>
      <c r="G105" s="25"/>
    </row>
    <row r="106" spans="1:7" ht="24.75" x14ac:dyDescent="0.25">
      <c r="A106" s="25"/>
      <c r="B106" s="25"/>
      <c r="C106" s="25"/>
      <c r="D106" s="26"/>
      <c r="E106" s="25"/>
      <c r="F106" s="25"/>
      <c r="G106" s="25"/>
    </row>
    <row r="107" spans="1:7" ht="24.75" x14ac:dyDescent="0.25">
      <c r="A107" s="25"/>
      <c r="B107" s="25"/>
      <c r="C107" s="25"/>
      <c r="D107" s="26"/>
      <c r="E107" s="25"/>
      <c r="F107" s="25"/>
      <c r="G107" s="25"/>
    </row>
    <row r="108" spans="1:7" ht="24.75" x14ac:dyDescent="0.25">
      <c r="A108" s="25"/>
      <c r="B108" s="25"/>
      <c r="C108" s="25"/>
      <c r="D108" s="26"/>
      <c r="E108" s="25"/>
      <c r="F108" s="25"/>
      <c r="G108" s="25"/>
    </row>
    <row r="109" spans="1:7" ht="24.75" x14ac:dyDescent="0.25">
      <c r="A109" s="25"/>
      <c r="B109" s="25"/>
      <c r="C109" s="25"/>
      <c r="D109" s="26"/>
      <c r="E109" s="25"/>
      <c r="F109" s="25"/>
      <c r="G109" s="25"/>
    </row>
    <row r="110" spans="1:7" ht="24.75" x14ac:dyDescent="0.25">
      <c r="A110" s="25"/>
      <c r="B110" s="25"/>
      <c r="C110" s="25"/>
      <c r="D110" s="26"/>
      <c r="E110" s="25"/>
      <c r="F110" s="25"/>
      <c r="G110" s="25"/>
    </row>
    <row r="111" spans="1:7" ht="24.75" x14ac:dyDescent="0.25">
      <c r="A111" s="25"/>
      <c r="B111" s="25"/>
      <c r="C111" s="25"/>
      <c r="D111" s="25"/>
      <c r="E111" s="25"/>
      <c r="F111" s="25"/>
      <c r="G111" s="25"/>
    </row>
    <row r="112" spans="1:7" ht="24.75" x14ac:dyDescent="0.25">
      <c r="A112" s="25"/>
      <c r="B112" s="25"/>
      <c r="C112" s="25"/>
      <c r="D112" s="26"/>
      <c r="E112" s="25"/>
      <c r="F112" s="25"/>
      <c r="G112" s="25"/>
    </row>
    <row r="113" spans="1:7" ht="24.75" x14ac:dyDescent="0.25">
      <c r="A113" s="25"/>
      <c r="B113" s="25"/>
      <c r="C113" s="25"/>
      <c r="D113" s="26"/>
      <c r="E113" s="25"/>
      <c r="F113" s="25"/>
      <c r="G113" s="25"/>
    </row>
    <row r="114" spans="1:7" ht="24.75" x14ac:dyDescent="0.25">
      <c r="A114" s="25"/>
      <c r="B114" s="25"/>
      <c r="C114" s="25"/>
      <c r="D114" s="25"/>
      <c r="E114" s="25"/>
      <c r="F114" s="25"/>
      <c r="G114" s="25"/>
    </row>
    <row r="115" spans="1:7" ht="24.75" x14ac:dyDescent="0.25">
      <c r="A115" s="25"/>
      <c r="B115" s="25"/>
      <c r="C115" s="25"/>
      <c r="D115" s="25"/>
      <c r="E115" s="25"/>
      <c r="F115" s="25"/>
      <c r="G115" s="25"/>
    </row>
    <row r="116" spans="1:7" ht="24.75" x14ac:dyDescent="0.25">
      <c r="A116" s="25"/>
      <c r="B116" s="25"/>
      <c r="C116" s="25"/>
      <c r="D116" s="25"/>
      <c r="E116" s="25"/>
      <c r="F116" s="25"/>
      <c r="G116" s="25"/>
    </row>
    <row r="117" spans="1:7" ht="24.75" x14ac:dyDescent="0.25">
      <c r="A117" s="25"/>
      <c r="B117" s="25"/>
      <c r="C117" s="25"/>
      <c r="D117" s="25"/>
      <c r="E117" s="25"/>
      <c r="F117" s="25"/>
      <c r="G117" s="25"/>
    </row>
    <row r="118" spans="1:7" ht="24.75" x14ac:dyDescent="0.25">
      <c r="A118" s="25"/>
      <c r="B118" s="25"/>
      <c r="C118" s="25"/>
      <c r="D118" s="25"/>
      <c r="E118" s="25"/>
      <c r="F118" s="25"/>
      <c r="G118" s="25"/>
    </row>
    <row r="119" spans="1:7" ht="24.75" x14ac:dyDescent="0.25">
      <c r="A119" s="25"/>
      <c r="B119" s="25"/>
      <c r="C119" s="25"/>
      <c r="D119" s="25"/>
      <c r="E119" s="25"/>
      <c r="F119" s="25"/>
      <c r="G119" s="25"/>
    </row>
    <row r="120" spans="1:7" ht="24.75" x14ac:dyDescent="0.25">
      <c r="A120" s="25"/>
      <c r="B120" s="25"/>
      <c r="C120" s="25"/>
      <c r="D120" s="25"/>
      <c r="E120" s="25"/>
      <c r="F120" s="25"/>
      <c r="G120" s="25"/>
    </row>
    <row r="121" spans="1:7" ht="24.75" x14ac:dyDescent="0.25">
      <c r="A121" s="25"/>
      <c r="B121" s="25"/>
      <c r="C121" s="25"/>
      <c r="D121" s="25"/>
      <c r="E121" s="25"/>
      <c r="F121" s="25"/>
      <c r="G121" s="25"/>
    </row>
    <row r="122" spans="1:7" ht="24.75" x14ac:dyDescent="0.25">
      <c r="A122" s="25"/>
      <c r="B122" s="25"/>
      <c r="C122" s="25"/>
      <c r="D122" s="25"/>
      <c r="E122" s="25"/>
      <c r="F122" s="25"/>
      <c r="G122" s="25"/>
    </row>
    <row r="123" spans="1:7" ht="24.75" x14ac:dyDescent="0.25">
      <c r="A123" s="25"/>
      <c r="B123" s="25"/>
      <c r="C123" s="25"/>
      <c r="D123" s="25"/>
      <c r="E123" s="25"/>
      <c r="F123" s="25"/>
      <c r="G123" s="25"/>
    </row>
    <row r="124" spans="1:7" ht="24.75" x14ac:dyDescent="0.25">
      <c r="A124" s="25"/>
      <c r="B124" s="25"/>
      <c r="C124" s="25"/>
      <c r="D124" s="26"/>
      <c r="E124" s="25"/>
      <c r="F124" s="25"/>
      <c r="G124" s="25"/>
    </row>
    <row r="125" spans="1:7" ht="24.75" x14ac:dyDescent="0.25">
      <c r="A125" s="25"/>
      <c r="B125" s="25"/>
      <c r="C125" s="25"/>
      <c r="D125" s="25"/>
      <c r="E125" s="25"/>
      <c r="F125" s="25"/>
      <c r="G125" s="25"/>
    </row>
    <row r="126" spans="1:7" ht="24.75" x14ac:dyDescent="0.25">
      <c r="A126" s="25"/>
      <c r="B126" s="25"/>
      <c r="C126" s="25"/>
      <c r="D126" s="26"/>
      <c r="E126" s="25"/>
      <c r="F126" s="25"/>
      <c r="G126" s="25"/>
    </row>
    <row r="127" spans="1:7" ht="24.75" x14ac:dyDescent="0.25">
      <c r="A127" s="25"/>
      <c r="B127" s="25"/>
      <c r="C127" s="25"/>
      <c r="D127" s="25"/>
      <c r="E127" s="25"/>
      <c r="F127" s="25"/>
      <c r="G127" s="25"/>
    </row>
    <row r="128" spans="1:7" ht="24.75" x14ac:dyDescent="0.25">
      <c r="A128" s="25"/>
      <c r="B128" s="25"/>
      <c r="C128" s="25"/>
      <c r="D128" s="25"/>
      <c r="E128" s="25"/>
      <c r="F128" s="25"/>
      <c r="G128" s="25"/>
    </row>
    <row r="129" spans="1:7" ht="24.75" x14ac:dyDescent="0.25">
      <c r="A129" s="25"/>
      <c r="B129" s="25"/>
      <c r="C129" s="25"/>
      <c r="D129" s="25"/>
      <c r="E129" s="25"/>
      <c r="F129" s="25"/>
      <c r="G129" s="25"/>
    </row>
    <row r="130" spans="1:7" ht="24.75" x14ac:dyDescent="0.25">
      <c r="A130" s="25"/>
      <c r="B130" s="25"/>
      <c r="C130" s="25"/>
      <c r="D130" s="26"/>
      <c r="E130" s="25"/>
      <c r="F130" s="25"/>
      <c r="G130" s="25"/>
    </row>
    <row r="131" spans="1:7" ht="24.75" x14ac:dyDescent="0.25">
      <c r="A131" s="25"/>
      <c r="B131" s="25"/>
      <c r="C131" s="25"/>
      <c r="D131" s="25"/>
      <c r="E131" s="25"/>
      <c r="F131" s="25"/>
      <c r="G131" s="25"/>
    </row>
    <row r="132" spans="1:7" ht="24.75" x14ac:dyDescent="0.25">
      <c r="A132" s="25"/>
      <c r="B132" s="25"/>
      <c r="C132" s="25"/>
      <c r="D132" s="25"/>
      <c r="E132" s="25"/>
      <c r="F132" s="25"/>
      <c r="G132" s="25"/>
    </row>
    <row r="133" spans="1:7" ht="24.75" x14ac:dyDescent="0.25">
      <c r="A133" s="25"/>
      <c r="B133" s="25"/>
      <c r="C133" s="25"/>
      <c r="D133" s="26"/>
      <c r="E133" s="25"/>
      <c r="F133" s="25"/>
      <c r="G133" s="25"/>
    </row>
    <row r="134" spans="1:7" ht="24.75" x14ac:dyDescent="0.25">
      <c r="A134" s="25"/>
      <c r="B134" s="25"/>
      <c r="C134" s="25"/>
      <c r="D134" s="26"/>
      <c r="E134" s="25"/>
      <c r="F134" s="25"/>
      <c r="G134" s="25"/>
    </row>
    <row r="135" spans="1:7" ht="24.75" x14ac:dyDescent="0.25">
      <c r="A135" s="25"/>
      <c r="B135" s="25"/>
      <c r="C135" s="25"/>
      <c r="D135" s="26"/>
      <c r="E135" s="25"/>
      <c r="F135" s="25"/>
      <c r="G135" s="25"/>
    </row>
    <row r="136" spans="1:7" ht="24.75" x14ac:dyDescent="0.3">
      <c r="A136" s="32"/>
      <c r="B136" s="25"/>
      <c r="C136" s="33"/>
      <c r="D136" s="30"/>
      <c r="E136" s="25"/>
      <c r="F136" s="25"/>
      <c r="G136" s="25"/>
    </row>
    <row r="137" spans="1:7" ht="24.75" x14ac:dyDescent="0.3">
      <c r="A137" s="34"/>
      <c r="B137" s="25"/>
      <c r="C137" s="35"/>
      <c r="D137" s="35"/>
      <c r="E137" s="25"/>
      <c r="F137" s="25"/>
      <c r="G137" s="25"/>
    </row>
    <row r="138" spans="1:7" ht="24.75" x14ac:dyDescent="0.25">
      <c r="A138" s="25"/>
      <c r="B138" s="25"/>
      <c r="C138" s="25"/>
      <c r="D138" s="26"/>
      <c r="E138" s="25"/>
      <c r="F138" s="25"/>
      <c r="G138" s="25"/>
    </row>
    <row r="139" spans="1:7" ht="24.75" x14ac:dyDescent="0.25">
      <c r="A139" s="25"/>
      <c r="B139" s="25"/>
      <c r="C139" s="25"/>
      <c r="D139" s="26"/>
      <c r="E139" s="25"/>
      <c r="F139" s="25"/>
      <c r="G139" s="25"/>
    </row>
    <row r="140" spans="1:7" ht="24.75" x14ac:dyDescent="0.25">
      <c r="A140" s="25"/>
      <c r="B140" s="25"/>
      <c r="C140" s="25"/>
      <c r="D140" s="25"/>
      <c r="E140" s="25"/>
      <c r="F140" s="25"/>
      <c r="G140" s="25"/>
    </row>
    <row r="141" spans="1:7" ht="24.75" x14ac:dyDescent="0.25">
      <c r="A141" s="36"/>
      <c r="B141" s="36"/>
      <c r="C141" s="36"/>
      <c r="D141" s="36"/>
      <c r="E141" s="25"/>
      <c r="F141" s="25"/>
      <c r="G141" s="25"/>
    </row>
    <row r="142" spans="1:7" ht="24.75" x14ac:dyDescent="0.25">
      <c r="A142" s="25"/>
      <c r="B142" s="25"/>
      <c r="C142" s="25"/>
      <c r="D142" s="25"/>
      <c r="E142" s="25"/>
      <c r="F142" s="25"/>
      <c r="G142" s="25"/>
    </row>
    <row r="143" spans="1:7" ht="24.75" x14ac:dyDescent="0.25">
      <c r="A143" s="36"/>
      <c r="B143" s="36"/>
      <c r="C143" s="36"/>
      <c r="D143" s="36"/>
      <c r="E143" s="25"/>
      <c r="F143" s="25"/>
      <c r="G143" s="25"/>
    </row>
    <row r="144" spans="1:7" ht="24.75" x14ac:dyDescent="0.25">
      <c r="A144" s="25"/>
      <c r="B144" s="25"/>
      <c r="C144" s="25"/>
      <c r="D144" s="25"/>
      <c r="E144" s="25"/>
      <c r="F144" s="25"/>
      <c r="G144" s="25"/>
    </row>
    <row r="145" spans="1:7" ht="24.75" x14ac:dyDescent="0.25">
      <c r="A145" s="25"/>
      <c r="B145" s="25"/>
      <c r="C145" s="25"/>
      <c r="D145" s="25"/>
      <c r="E145" s="25"/>
      <c r="F145" s="25"/>
      <c r="G145" s="25"/>
    </row>
    <row r="146" spans="1:7" ht="24.75" x14ac:dyDescent="0.25">
      <c r="A146" s="25"/>
      <c r="B146" s="25"/>
      <c r="C146" s="25"/>
      <c r="D146" s="26"/>
      <c r="E146" s="25"/>
      <c r="F146" s="25"/>
      <c r="G146" s="25"/>
    </row>
    <row r="147" spans="1:7" ht="24.75" x14ac:dyDescent="0.25">
      <c r="A147" s="25"/>
      <c r="B147" s="25"/>
      <c r="C147" s="25"/>
      <c r="D147" s="26"/>
      <c r="E147" s="25"/>
      <c r="F147" s="25"/>
      <c r="G147" s="25"/>
    </row>
    <row r="148" spans="1:7" ht="24.75" x14ac:dyDescent="0.25">
      <c r="A148" s="25"/>
      <c r="B148" s="25"/>
      <c r="C148" s="25"/>
      <c r="D148" s="26"/>
      <c r="E148" s="25"/>
      <c r="F148" s="25"/>
      <c r="G148" s="25"/>
    </row>
    <row r="149" spans="1:7" ht="24.75" x14ac:dyDescent="0.25">
      <c r="A149" s="36"/>
      <c r="B149" s="36"/>
      <c r="C149" s="36"/>
      <c r="D149" s="36"/>
      <c r="E149" s="25"/>
      <c r="F149" s="25"/>
      <c r="G149" s="25"/>
    </row>
    <row r="150" spans="1:7" ht="24.75" x14ac:dyDescent="0.25">
      <c r="A150" s="36"/>
      <c r="B150" s="36"/>
      <c r="C150" s="36"/>
      <c r="D150" s="36"/>
      <c r="E150" s="25"/>
      <c r="F150" s="25"/>
      <c r="G150" s="25"/>
    </row>
    <row r="151" spans="1:7" ht="24.75" x14ac:dyDescent="0.25">
      <c r="A151" s="25"/>
      <c r="B151" s="25"/>
      <c r="C151" s="25"/>
      <c r="D151" s="25"/>
      <c r="E151" s="25"/>
      <c r="F151" s="25"/>
      <c r="G151" s="25"/>
    </row>
    <row r="152" spans="1:7" ht="24.75" x14ac:dyDescent="0.3">
      <c r="A152" s="32"/>
      <c r="B152" s="25"/>
      <c r="C152" s="33"/>
      <c r="D152" s="30"/>
      <c r="E152" s="25"/>
      <c r="F152" s="25"/>
      <c r="G152" s="25"/>
    </row>
    <row r="153" spans="1:7" ht="24.75" x14ac:dyDescent="0.3">
      <c r="A153" s="32"/>
      <c r="B153" s="25"/>
      <c r="C153" s="33"/>
      <c r="D153" s="33"/>
      <c r="E153" s="25"/>
      <c r="F153" s="25"/>
      <c r="G153" s="25"/>
    </row>
    <row r="154" spans="1:7" ht="24.75" x14ac:dyDescent="0.25">
      <c r="A154" s="25"/>
      <c r="B154" s="25"/>
      <c r="C154" s="25"/>
      <c r="D154" s="25"/>
      <c r="E154" s="25"/>
      <c r="F154" s="25"/>
      <c r="G154" s="25"/>
    </row>
    <row r="155" spans="1:7" ht="24.75" x14ac:dyDescent="0.25">
      <c r="A155" s="25"/>
      <c r="B155" s="25"/>
      <c r="C155" s="25"/>
      <c r="D155" s="25"/>
      <c r="E155" s="25"/>
      <c r="F155" s="25"/>
      <c r="G155" s="25"/>
    </row>
    <row r="156" spans="1:7" ht="24.75" x14ac:dyDescent="0.25">
      <c r="A156" s="25"/>
      <c r="B156" s="25"/>
      <c r="C156" s="25"/>
      <c r="D156" s="25"/>
      <c r="E156" s="25"/>
      <c r="F156" s="25"/>
      <c r="G156" s="25"/>
    </row>
    <row r="157" spans="1:7" ht="24.75" x14ac:dyDescent="0.25">
      <c r="A157" s="25"/>
      <c r="B157" s="25"/>
      <c r="C157" s="25"/>
      <c r="D157" s="26"/>
      <c r="E157" s="25"/>
      <c r="F157" s="25"/>
      <c r="G157" s="25"/>
    </row>
    <row r="158" spans="1:7" ht="24.75" x14ac:dyDescent="0.25">
      <c r="A158" s="36"/>
      <c r="B158" s="36"/>
      <c r="C158" s="36"/>
      <c r="D158" s="36"/>
      <c r="E158" s="25"/>
      <c r="F158" s="25"/>
      <c r="G158" s="25"/>
    </row>
    <row r="159" spans="1:7" ht="24.75" x14ac:dyDescent="0.25">
      <c r="A159" s="25"/>
      <c r="B159" s="25"/>
      <c r="C159" s="25"/>
      <c r="D159" s="25"/>
      <c r="E159" s="25"/>
      <c r="F159" s="25"/>
      <c r="G159" s="25"/>
    </row>
    <row r="160" spans="1:7" ht="24.75" x14ac:dyDescent="0.25">
      <c r="A160" s="25"/>
      <c r="B160" s="25"/>
      <c r="C160" s="25"/>
      <c r="D160" s="25"/>
      <c r="E160" s="25"/>
      <c r="F160" s="25"/>
      <c r="G160" s="25"/>
    </row>
    <row r="161" spans="1:7" ht="24.75" x14ac:dyDescent="0.25">
      <c r="A161" s="25"/>
      <c r="B161" s="25"/>
      <c r="C161" s="25"/>
      <c r="D161" s="26"/>
      <c r="E161" s="25"/>
      <c r="F161" s="25"/>
      <c r="G161" s="25"/>
    </row>
    <row r="162" spans="1:7" ht="24.75" x14ac:dyDescent="0.25">
      <c r="A162" s="25"/>
      <c r="B162" s="25"/>
      <c r="C162" s="25"/>
      <c r="D162" s="25"/>
      <c r="E162" s="25"/>
      <c r="F162" s="25"/>
      <c r="G162" s="25"/>
    </row>
    <row r="163" spans="1:7" ht="24.75" x14ac:dyDescent="0.25">
      <c r="A163" s="25"/>
      <c r="B163" s="25"/>
      <c r="C163" s="25"/>
      <c r="D163" s="25"/>
      <c r="E163" s="25"/>
      <c r="F163" s="25"/>
      <c r="G163" s="25"/>
    </row>
    <row r="164" spans="1:7" ht="24.75" x14ac:dyDescent="0.25">
      <c r="A164" s="36"/>
      <c r="B164" s="36"/>
      <c r="C164" s="36"/>
      <c r="D164" s="36"/>
      <c r="E164" s="25"/>
      <c r="F164" s="25"/>
      <c r="G164" s="25"/>
    </row>
  </sheetData>
  <mergeCells count="4">
    <mergeCell ref="A3:F3"/>
    <mergeCell ref="A4:F4"/>
    <mergeCell ref="A5:F5"/>
    <mergeCell ref="A7:G7"/>
  </mergeCells>
  <conditionalFormatting sqref="D17">
    <cfRule type="duplicateValues" dxfId="17" priority="18"/>
  </conditionalFormatting>
  <conditionalFormatting sqref="D34">
    <cfRule type="duplicateValues" dxfId="16" priority="16"/>
  </conditionalFormatting>
  <conditionalFormatting sqref="D35">
    <cfRule type="duplicateValues" dxfId="15" priority="15"/>
  </conditionalFormatting>
  <conditionalFormatting sqref="D52">
    <cfRule type="duplicateValues" dxfId="14" priority="14"/>
  </conditionalFormatting>
  <conditionalFormatting sqref="D36">
    <cfRule type="duplicateValues" dxfId="13" priority="13"/>
  </conditionalFormatting>
  <conditionalFormatting sqref="D54">
    <cfRule type="duplicateValues" dxfId="12" priority="12"/>
  </conditionalFormatting>
  <conditionalFormatting sqref="D7">
    <cfRule type="duplicateValues" dxfId="11" priority="11"/>
  </conditionalFormatting>
  <conditionalFormatting sqref="D136">
    <cfRule type="duplicateValues" dxfId="10" priority="10"/>
  </conditionalFormatting>
  <conditionalFormatting sqref="D137">
    <cfRule type="duplicateValues" dxfId="9" priority="9"/>
  </conditionalFormatting>
  <conditionalFormatting sqref="D151">
    <cfRule type="duplicateValues" dxfId="8" priority="8"/>
  </conditionalFormatting>
  <conditionalFormatting sqref="D152">
    <cfRule type="duplicateValues" dxfId="7" priority="7"/>
  </conditionalFormatting>
  <conditionalFormatting sqref="D66">
    <cfRule type="duplicateValues" dxfId="6" priority="6"/>
  </conditionalFormatting>
  <conditionalFormatting sqref="D153">
    <cfRule type="duplicateValues" dxfId="5" priority="5"/>
  </conditionalFormatting>
  <conditionalFormatting sqref="D16">
    <cfRule type="duplicateValues" dxfId="4" priority="4"/>
  </conditionalFormatting>
  <conditionalFormatting sqref="D43">
    <cfRule type="duplicateValues" dxfId="3" priority="3"/>
  </conditionalFormatting>
  <conditionalFormatting sqref="D2:D15 D151:D157 D159:D163 D144:D148 D142 D17 D48:D62 D19:D45 D64:D140">
    <cfRule type="duplicateValues" dxfId="2" priority="19"/>
  </conditionalFormatting>
  <conditionalFormatting sqref="D63">
    <cfRule type="duplicateValues" dxfId="1" priority="1"/>
  </conditionalFormatting>
  <conditionalFormatting sqref="D63">
    <cfRule type="duplicateValues" dxfId="0" priority="2"/>
  </conditionalFormatting>
  <pageMargins left="0.7" right="0.7" top="0.75" bottom="0.75" header="0.3" footer="0.3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kouba</vt:lpstr>
      <vt:lpstr>belouizded</vt:lpstr>
      <vt:lpstr>magharia</vt:lpstr>
      <vt:lpstr>H,DEY</vt:lpstr>
      <vt:lpstr>belouizded!Zone_d_impression</vt:lpstr>
      <vt:lpstr>'H,DEY'!Zone_d_impression</vt:lpstr>
      <vt:lpstr>kouba!Zone_d_impression</vt:lpstr>
      <vt:lpstr>magharia!Zone_d_impression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2022-04-04T15:56:43Z</cp:lastPrinted>
  <dcterms:created xsi:type="dcterms:W3CDTF">2019-09-17T13:25:44Z</dcterms:created>
  <dcterms:modified xsi:type="dcterms:W3CDTF">2022-04-04T15:57:49Z</dcterms:modified>
</cp:coreProperties>
</file>